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\Documents\สลธ\ITA\ไฟล์ข้อมูล\"/>
    </mc:Choice>
  </mc:AlternateContent>
  <bookViews>
    <workbookView xWindow="0" yWindow="0" windowWidth="24000" windowHeight="9660"/>
  </bookViews>
  <sheets>
    <sheet name="ITA-o16" sheetId="1" r:id="rId1"/>
    <sheet name="Sheet2" sheetId="2" state="hidden" r:id="rId2"/>
  </sheets>
  <calcPr calcId="0"/>
</workbook>
</file>

<file path=xl/sharedStrings.xml><?xml version="1.0" encoding="utf-8"?>
<sst xmlns="http://schemas.openxmlformats.org/spreadsheetml/2006/main" count="2668" uniqueCount="624">
  <si>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</si>
  <si>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</si>
  <si>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</si>
  <si>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</si>
  <si>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</si>
  <si>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</si>
  <si>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</si>
  <si>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</si>
  <si>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</si>
  <si>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</si>
  <si>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</si>
  <si>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</si>
  <si>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</si>
  <si>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</si>
  <si>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</si>
  <si>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</si>
  <si>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</si>
  <si>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</si>
  <si>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รัฐวิสาหกิจ</t>
  </si>
  <si>
    <t>กระทรวงดิจิทัลเพื่อเศรษฐกิจและสังคม</t>
  </si>
  <si>
    <t>บริษัท โทรคมนาคมแห่งชาติ จำกัด (มหาชน)</t>
  </si>
  <si>
    <t>หลักสี่</t>
  </si>
  <si>
    <t>กรุงเทพมหานคร</t>
  </si>
  <si>
    <t>เช่าเครื่องมัลติฟังก์ชั่น สำนักงานใหญ่ สำนักงานแจ้งวัฒนะ สำนักงานภายในกรุงเทพมหานคร ปริมณฑล และภูมิภาคบางส่วน บริษัท โทรคมนาคมแห่งชาติ จำกัด (มหาชน)</t>
  </si>
  <si>
    <t>อื่น ๆ</t>
  </si>
  <si>
    <t>อยู่ระหว่างการดำเนินการและตรวจรับ</t>
  </si>
  <si>
    <t>วิธีe-bidding</t>
  </si>
  <si>
    <t>0105537006439</t>
  </si>
  <si>
    <t>บริษัท แคนนอน มาร์เก็ตติ้ง (ไทยแลนด์) จำกัด</t>
  </si>
  <si>
    <t>66119321280</t>
  </si>
  <si>
    <t>01/02/2567</t>
  </si>
  <si>
    <t>02/08/2570</t>
  </si>
  <si>
    <t>จ้างเหมาก่อสร้างท่อร้อยสายสื่อสารใต้ดินและบ่อพัก โครงการก่อสร้างสะพานข้ามแม่น้ำเจ้าพระยา บริเวณแยกเกียกกาย ช่วงที่ 1 ก่อสร้างทางยกระดับและถนนในฝั่งธนบุรี ชส.บางพลัด จ.กรุงเทพมหานคร</t>
  </si>
  <si>
    <t>0105524029869</t>
  </si>
  <si>
    <t>บริษัท เสริมสงวนก่อสร้าง จำกัด</t>
  </si>
  <si>
    <t>66236000004</t>
  </si>
  <si>
    <t>05/02/2567</t>
  </si>
  <si>
    <t>06/03/2569</t>
  </si>
  <si>
    <t>จ้างบริการรักษาความสะอาดอาคารสถานที่ อาคารและพื้นที่โดยรอบที่ทำการและส่วนงานในสังกัด ภน.1 จำนวน 121 อัตรา ตั้งแต่ 1 มกราคม 2567-31 ธันวาคม 2568</t>
  </si>
  <si>
    <t>0625559000293</t>
  </si>
  <si>
    <t>บริษัท รักษาความปลอดภัย บีซี อินเตอร์ กรุ๊ป จำกัด</t>
  </si>
  <si>
    <t>66119026690</t>
  </si>
  <si>
    <t>31/12/2568</t>
  </si>
  <si>
    <t>จ้างบริการรักษาความปลอดภัยอาคารทรัพย์สินและพื้นที่โดยรอบชุมสายโทรศัพย์/สถานีโทรคมนาคมส่วนงานในสังกัด ภน.1 จำนวน 78 อัตรา</t>
  </si>
  <si>
    <t>0475559000121</t>
  </si>
  <si>
    <t>บริษัท รักษาความปลอดภัย มารวยสกลนคร เซฟตี้การ์ด จำกัด</t>
  </si>
  <si>
    <t>66119082175</t>
  </si>
  <si>
    <t>08/02/2567</t>
  </si>
  <si>
    <t>จ้างเหมาบริการทำความสะอาด จำนวน 12 คน ณ ฝ่ายวิจัยและพัฒนา ปทุมธานี</t>
  </si>
  <si>
    <t>0625564000921</t>
  </si>
  <si>
    <t>บริษัท รักษาความปลอดภัย ทีทีเอ็น ซีเคียวริตี้ จำกัด</t>
  </si>
  <si>
    <t>66109172996</t>
  </si>
  <si>
    <t>จ้างบริการรักษาความสะอาดอาคารต่าง ๆ ของ สถาบันวิชาการ บริษัท โทรคมนาคมแห่งชาติ จำกัด (มหาชน)</t>
  </si>
  <si>
    <t>0105525028530</t>
  </si>
  <si>
    <t>บริษัท พี.เอส.เจนเนอเรชั่น จำกัด</t>
  </si>
  <si>
    <t>67019218819</t>
  </si>
  <si>
    <t>27/03/2567</t>
  </si>
  <si>
    <t>31/05/2567</t>
  </si>
  <si>
    <t>จ้างบริการดูแลสวนหย่อม จำนวน 5 คน ในพื้นที่ ภน.2</t>
  </si>
  <si>
    <t>0713552000546</t>
  </si>
  <si>
    <t>ห้างหุ้นส่วนจำกัด ทรัพย์ทวีกองกาญจน์</t>
  </si>
  <si>
    <t>66129483084</t>
  </si>
  <si>
    <t>25/02/2567</t>
  </si>
  <si>
    <t>31/12/2567</t>
  </si>
  <si>
    <t>จ้างบริการรักษาความสะอาด จำนวน 37 คน ในพื้นที่ ภน.2.2</t>
  </si>
  <si>
    <t>0135561012109</t>
  </si>
  <si>
    <t>บริษัท วีเจ โปรเฟสชั่นแนล เซอร์วิสเซส จำกัด</t>
  </si>
  <si>
    <t>66129487599</t>
  </si>
  <si>
    <t>28/02/2567</t>
  </si>
  <si>
    <t>จ้างบริการดูแลสถานีโทรคมนาคม จำนวน 16 คน ในพื้นที่ ภน.2.1</t>
  </si>
  <si>
    <t>0105559138907</t>
  </si>
  <si>
    <t>บริษัท รักษาความปลอดภัย ทีสการ์ด สมาร์ท จำกัด</t>
  </si>
  <si>
    <t>67019068141</t>
  </si>
  <si>
    <t>29/02/2567</t>
  </si>
  <si>
    <t>จ้างบริการดูแลสถานีโทรคมนาคม จำนวน 21 คน ในพื้นที่ ภน.2.2</t>
  </si>
  <si>
    <t>0305559001772</t>
  </si>
  <si>
    <t>บริษัท รักษาความปลอดภัย ฟีนิกซ์ เอส แอนด์ ซี จำกัด</t>
  </si>
  <si>
    <t>67019069154</t>
  </si>
  <si>
    <t>จ้างบริการรักษาความปลอดภัย จ้างดูแลรักษาความปลอดภัยทรัพย์สินและอาคารสถานที่ ศูนย์โทรคมนาคม นนทบุรี บริษัท โทรคมนาคมแห่งชาติ (มหาชน) จำนวน 33 คน ระยะเวลา 2 ปี ตั้งแต่วันที่ 1 มกราคม 2567 ถึงวันที่ 31 ธันวาคม 25688</t>
  </si>
  <si>
    <t>วิธีคัดเลือก</t>
  </si>
  <si>
    <t>0105559130833</t>
  </si>
  <si>
    <t>บริษัท รักษาความปลอดภัยศูนย์ ไอ.พี.(1979) จำกัด</t>
  </si>
  <si>
    <t>66129363924</t>
  </si>
  <si>
    <t>13/02/2567</t>
  </si>
  <si>
    <t>จ้าง Outsource นิติบุคคลปฏิบัติงานรักษาความปลอดภัย จำนวน 3 อัตรา ระยะเวลา 12 เดือน</t>
  </si>
  <si>
    <t>0765550001296</t>
  </si>
  <si>
    <t>บจก. รักษาความปลอดภัย ชะอำโพลิซี่</t>
  </si>
  <si>
    <t>66129194977</t>
  </si>
  <si>
    <t>27/02/2567</t>
  </si>
  <si>
    <t>26/02/2568</t>
  </si>
  <si>
    <t>จ้างเหมาเพื่อปฏิบัติงานด้านช่าง ณ ส่วนบำรุงรักษาอาคารแจ้งวัฒนะ (จวฐ.)</t>
  </si>
  <si>
    <t>0105553119714</t>
  </si>
  <si>
    <t>บริษัท อาร์เอสจี แบง พร็อพเพอร์ตี้ แมเนจเม้นท์ จำกัด</t>
  </si>
  <si>
    <t>67019606104</t>
  </si>
  <si>
    <t>26/03/2567</t>
  </si>
  <si>
    <t>จ้างเหมาบริการเพื่อปฏิบัติงาน ณ ส่วน ส่วนพัสดุ สายงานสื่อสารไร้สาย 2 จำนวน 5 อัตรา</t>
  </si>
  <si>
    <t>0994000086491</t>
  </si>
  <si>
    <t>สหกรณ์บริการผู้ปฏิบัติงาน ทศท. จำกัด</t>
  </si>
  <si>
    <t>66119467728</t>
  </si>
  <si>
    <t>15/01/2567</t>
  </si>
  <si>
    <t>จ้างเหมาแรงงานผ่านนิติบุคคล ของส่วนสนับสนุนการเรียนรู้ จำนวน 4 คน</t>
  </si>
  <si>
    <t>67029495967</t>
  </si>
  <si>
    <t>จ้างจัดทำของที่ระลึกทำด้วยทองคำสำหรับผู้ปฏิบัติงานครบ 20 ปี 25 ปี และ 36 ปี พร้อมกล่องบรรจุ (กำมะหยี่) ประจำปี 2567 จำนวน 3 รายการ</t>
  </si>
  <si>
    <t>สิ้นสุดสัญญา</t>
  </si>
  <si>
    <t>0103511010992</t>
  </si>
  <si>
    <t>ห้างหุ้นส่วนจำกัด ห้างค้าทองยู่หลงกิมกี่</t>
  </si>
  <si>
    <t>67019204820</t>
  </si>
  <si>
    <t>06/02/2567</t>
  </si>
  <si>
    <t>20/02/2567</t>
  </si>
  <si>
    <t>จ้างเหมาติดตั้งระบบสัญญาณเตือนอัคคีภัยอัตโนมัติ อาคารกลุ่มขายและปฏิบัติการลูกค้า ภาคเหนือ (ภน.1) และอาคารพัสดุ ภน.1 เพื่อทดแทนของเดิมที่เสื่อมสภาพ</t>
  </si>
  <si>
    <t>0505549005731</t>
  </si>
  <si>
    <t>บริษัท ไออีเอส วัน เซอร์วิส จำกัด</t>
  </si>
  <si>
    <t>66129385252</t>
  </si>
  <si>
    <t>15/02/2567</t>
  </si>
  <si>
    <t>17/04/2567</t>
  </si>
  <si>
    <t>ซื้อ 10-GE Transceiver Modules จำนวน 1 ชุด</t>
  </si>
  <si>
    <t>วิธีเชิญชวนเฉพาะ</t>
  </si>
  <si>
    <t>0125555025717</t>
  </si>
  <si>
    <t>บริษัท เมอเทล ซิสเต็มท์ (ประเทศไทย) จำกัด</t>
  </si>
  <si>
    <t>-</t>
  </si>
  <si>
    <t>14/02/2567</t>
  </si>
  <si>
    <t>14/05/2567</t>
  </si>
  <si>
    <t>ซื้อเครื่องกำเนิดไฟฟ้า ขนาด 30kVA สำหรับ บนภ.(ฝง.) จำนวน 1 ชุด</t>
  </si>
  <si>
    <t>0125559004242</t>
  </si>
  <si>
    <t>บริษัท ซิสเต็ม ควอลิตี้ แอนด์ คอนซัลแตนท์ จำกัด</t>
  </si>
  <si>
    <t>14/04/2567</t>
  </si>
  <si>
    <t>ซื้อ Solar Roof Off Grid for Telecomunication &amp; IP Equipment ระบบผลิตไฟฟ้าพลังงานแสงอาทิตย์ไม่น้อยกว่า 1,500 Wp ,Output : 48VDC จำนวน 10 ระบบ</t>
  </si>
  <si>
    <t>12/02/2567</t>
  </si>
  <si>
    <t>11/07/2567</t>
  </si>
  <si>
    <t>ซื้อ GPON Card รองรับ 16 PON Ports พร้อม GPON optical module จำนวนไม่น้อยกว่า 16 Modules จำนวน 48 ชุด</t>
  </si>
  <si>
    <t>0125552011162</t>
  </si>
  <si>
    <t>บริษัท เอ วาย ดับบลิว คอร์ปอเรชั่น จำกัด</t>
  </si>
  <si>
    <t>จ้างระบบรายงานและวิเคราะห์คุณภาพบริการสำหรับ Core MPLS Network จำนวน 1 ชุด</t>
  </si>
  <si>
    <t>0105561206728</t>
  </si>
  <si>
    <t>บริษัท เน็กซ์เจน โปร จำกัด</t>
  </si>
  <si>
    <t>04/03/2567</t>
  </si>
  <si>
    <t>31/08/2567</t>
  </si>
  <si>
    <t>ซื้อ Splicing Equipment แบบ 2 Heater 2 Cleaver พร้อม tool kit จำนวน 11 ชุด</t>
  </si>
  <si>
    <t>0105558090692</t>
  </si>
  <si>
    <t>บริษัท ฐการเทเลคอม จำกัด</t>
  </si>
  <si>
    <t>09/01/2567</t>
  </si>
  <si>
    <t>08/05/2567</t>
  </si>
  <si>
    <t>จ้างบำรุงรักษาระบบ Netka สำหรับบริษัท Chevron จำนวน 1 ระบบ</t>
  </si>
  <si>
    <t>0105548030573</t>
  </si>
  <si>
    <t>บริษัท เน็ตก้า ซิสเต็ม จำกัด</t>
  </si>
  <si>
    <t>05/03/2567</t>
  </si>
  <si>
    <t>28/02/2568</t>
  </si>
  <si>
    <t>จ้าง Device Management System Integrate จำนวน 1 ชุด</t>
  </si>
  <si>
    <t>0105556192323</t>
  </si>
  <si>
    <t>บริษัท ดับเบิล พี เพลนทิ ซัพพลาย จำกัด</t>
  </si>
  <si>
    <t>19/01/2567</t>
  </si>
  <si>
    <t>18/05/2567</t>
  </si>
  <si>
    <t>จ้างระบบตรวจสอบและวิเคราะห์ปัญหาสำหรับ MPLS Network จำนวน 1 ชุด</t>
  </si>
  <si>
    <t>23/02/2567</t>
  </si>
  <si>
    <t>21/08/2567</t>
  </si>
  <si>
    <t>จ้าง Upgrade and MA Fiber Optical Management (FOM) จำนวน 1 งาน</t>
  </si>
  <si>
    <t>0135554012751</t>
  </si>
  <si>
    <t>บริษัท โอเอส เจนเนอเรชั่น จำกัด</t>
  </si>
  <si>
    <t>11/01/2567</t>
  </si>
  <si>
    <t>11/03/2567</t>
  </si>
  <si>
    <t>จ้างจัดกิจกรรมการแสดงคอนเสิร์ตเพื่อสร้างความสัมพันธ์กับลูกค้า หน่วยงานภาครัฐตามแผนการตลาดประจำปี 2566</t>
  </si>
  <si>
    <t>0105562101369</t>
  </si>
  <si>
    <t>บริษัท ไอเดีย ไนน์ ออร์แกไนเซอร์ จำกัด</t>
  </si>
  <si>
    <t>30/01/2567</t>
  </si>
  <si>
    <t>09/12/2566</t>
  </si>
  <si>
    <t>จ้างเหมาบริการเครือข่ายสำรองสำหรับหน่วยงานส่วนกลางและสาขา เพื่อให้บริการแก่ บริษัท ทรู อินเทอร์เน็ต คอร์ปอเรชั่น จำกัด จำนวน 1 งาน</t>
  </si>
  <si>
    <t>0107558000211</t>
  </si>
  <si>
    <t>บริษัท อินเตอร์ลิ้งค์ เทเลคอม จำกัด (มหาชน)</t>
  </si>
  <si>
    <t>31/12/2566</t>
  </si>
  <si>
    <t>จ้างเหมาบริการวงจรสื่อสารข้อมูลสำหรับหน่วยงานสาขาเพื่อให้บริการแก่ บริษัท ทรู อินเทอร์เน็ต คอร์ปอเรชั่น จำกัด จำนวน 1 งาน</t>
  </si>
  <si>
    <t>0105539012258</t>
  </si>
  <si>
    <t>บจก.จัสมินอินเตอร์เนต</t>
  </si>
  <si>
    <t>ซื้อระบบตรวจสอบคุณภาพบริการ NT ISP จำนวน 1 ชุด</t>
  </si>
  <si>
    <t>0105537126680</t>
  </si>
  <si>
    <t>บริษัท คอมเนท จำกัด</t>
  </si>
  <si>
    <t>03/01/2567</t>
  </si>
  <si>
    <t>01/07/2567</t>
  </si>
  <si>
    <t>จ้างบำรุงรักษาอุปกรณ์ Expansion of CGNAT A10 สำหรับบริการ Broadband จำนวน 1 ระบบ</t>
  </si>
  <si>
    <t>จ้างนิติบุคคลเพื่อจัดหาเจ้าหน้าที่ (Outsource) ปฏิบัติงานประชาสัมพันธ์ประจำปี 2567 จำนวน 8 อัตราระยะเวลา 6 เดือน</t>
  </si>
  <si>
    <t>05/01/2567</t>
  </si>
  <si>
    <t>30/06/2567</t>
  </si>
  <si>
    <t>จ้างเหมาบริการเพื่อขอรับรองระบบบริหารจัดการความต่อเนื่องทางธุรกิจตามมาตรฐานสากล ISO 22301 เวอร์ชันล่าสุด สำหรับบริการ NT CLOUD</t>
  </si>
  <si>
    <t>0105556126860</t>
  </si>
  <si>
    <t>บริษัท วิสดอม เซ็นเตอร์ จำกัด</t>
  </si>
  <si>
    <t>04/01/2567</t>
  </si>
  <si>
    <t>จ้างนิติบุคคลเพื่อจัดหาเจ้าหน้าที่จำนวน 3 อัตรา สำหรับโครงการงานพัฒนา NSW Service</t>
  </si>
  <si>
    <t>0105561007741</t>
  </si>
  <si>
    <t>บจก.เคบินเทคโนโลยี</t>
  </si>
  <si>
    <t>27/01/2567</t>
  </si>
  <si>
    <t>จ้างนิติบุคคลเพื่อจัดหาเจ้าหน้าที่จำนวน 3 อัตรา สำหรับโครงการพัฒนา NT e-Tax</t>
  </si>
  <si>
    <t>0105560039119</t>
  </si>
  <si>
    <t>บจก.ลิงค์โฟลว์</t>
  </si>
  <si>
    <t>ซื้อรถยนต์พร้อม MobileGenerator ขนาดไม่น้อยกว่า 50 KVA. จำนวน 3 คัน</t>
  </si>
  <si>
    <t>0105550008130</t>
  </si>
  <si>
    <t>บริษัท เก็ต ไอที จำกัด</t>
  </si>
  <si>
    <t>18/01/2567</t>
  </si>
  <si>
    <t>13/12/2567</t>
  </si>
  <si>
    <t>จ้างเหมาเจ้าหน้าที่ปฏิบัติงาน Presale Technical consultant สำหรับบริการ NT CLOUD จำนวน 3 อัตรา</t>
  </si>
  <si>
    <t>0105557109985</t>
  </si>
  <si>
    <t>บจก. 360 บิสเมท</t>
  </si>
  <si>
    <t>จ้างเหมางาน Out Task เจ้าหน้าที่ปฏิบัติงาน System Helpdesk จำนวน 2 อัตรา และ เจ้าหน้าที่ Data Engineer จำนวน 1 อัตรา สำหรับบริการ NT CLOUD และ Big Data</t>
  </si>
  <si>
    <t>จ้างเหมาเจ้าหน้าที่ปฏิบัติงาน Technical Sales สำหรับบริการ NT CLOUD จำนวน 2 อัตรา</t>
  </si>
  <si>
    <t>0105562083298</t>
  </si>
  <si>
    <t>บริษัท ไอซอร์ส อินฟอร์เมชั่น จำกัด</t>
  </si>
  <si>
    <t>จ้างเหมาบริการเพื่อปฏิบัติงานเจ้าหน้าที่เวร Engineer Support Cloud และ Big Data 24x7 จำนวน 4 อัตรา สำหรับโครงการบริการ Cloud Service</t>
  </si>
  <si>
    <t>จ้างเหมาบริการเพื่อปฏิบัติงานเจ้าหน้าที่เวร System Helpdesk 24x7 จำนวน 4 อัตรา สำหรับโครงการบริการ NT Cloud Solutions</t>
  </si>
  <si>
    <t>จ้างเหมาเฝ้าระวังภัยความปลอดภัยไซเบอร์ สำหรับ ให้บริการลูกค้า GFMIS - ระบบบริหารการเงินการคลังภาครัฐแบบอิเล็กทรอนิกส์ กระทรวงการคลัง</t>
  </si>
  <si>
    <t>0105558033745</t>
  </si>
  <si>
    <t>บจก. สามหกห้า อินโฟเทค</t>
  </si>
  <si>
    <t>16/01/2567</t>
  </si>
  <si>
    <t>จ้างบำรุงรักษาสายเคเบิลใยแก้วและอุปกรณ์ปลายทาง MA Datacom และ Corporate Internet สำหรับ บภก. ในสังกัด ภก.2 ประจำปี 2567</t>
  </si>
  <si>
    <t>0203556003943</t>
  </si>
  <si>
    <t>ห้างหุ้นส่วนจำกัด เอฟ.ที.เอ็ม. คอมมิวนิเคชั่น แอนด์ ซัพพลาย</t>
  </si>
  <si>
    <t>จ้างบำรุงรักษาสายเคเบิลใยแก้วและอุปกรณ์ปลายทาง MA Broadband Internet สำหรับ บภก. ในสังกัด ภก.2</t>
  </si>
  <si>
    <t>10/01/2567</t>
  </si>
  <si>
    <t>จ้างนิติบุคคลจัดหาเจ้าหน้าที่ขับรถยนต์</t>
  </si>
  <si>
    <t>0125558023545</t>
  </si>
  <si>
    <t>บริษัท ซอร์ส คอนเนค จำกัด</t>
  </si>
  <si>
    <t>จ้างนิติบุคคลจัดหาเจ้าหน้าที่จัดระเบียบข่ายสาย</t>
  </si>
  <si>
    <t>จ้างนิติบุคคลจัดหาเจ้าหน้าที่ปฏิบัติงานช่าง</t>
  </si>
  <si>
    <t>จ้างนิติบุคคลจัดหาเจ้าหน้าที่ปฏิบัติงานด้านช่าง</t>
  </si>
  <si>
    <t>ซื้อ Access point WiFi 6 พร้อม Controller จำนวน 1 ชุด</t>
  </si>
  <si>
    <t>0105550013699</t>
  </si>
  <si>
    <t>บริษัท ฑี คอร์ปเปอเรชั่น จำกัด</t>
  </si>
  <si>
    <t>07/03/2567</t>
  </si>
  <si>
    <t>03/09/2567</t>
  </si>
  <si>
    <t>จ้างเจ้าหน้าที่ปฎิบัติงานแจ้งเหตุวงจรขัดข้อง Proactive NOC ระยะเวลา 1 ปี</t>
  </si>
  <si>
    <t>0105556098751</t>
  </si>
  <si>
    <t>บริษัท บลู เซอร์วิส จำกัด</t>
  </si>
  <si>
    <t>24/01/2567</t>
  </si>
  <si>
    <t>31/01/2568</t>
  </si>
  <si>
    <t>จ้างตรวจสอบ ซ่อมแซมและบำรุงรักษาเครื่องปรับอาการ ในเขตกรุงเทพฯและปริมณฑล กลุ่มที่ 2</t>
  </si>
  <si>
    <t>0105565154838</t>
  </si>
  <si>
    <t>บริษัท ภูดิทธน จำกัด</t>
  </si>
  <si>
    <t>06/03/2567</t>
  </si>
  <si>
    <t>จ้างเหมาติดตั้งอุปกรณ์คู่สายเช่า /วงจรเช่า</t>
  </si>
  <si>
    <t>0105517003795</t>
  </si>
  <si>
    <t>บริษัท เตียวฮงสีลม จำกัด</t>
  </si>
  <si>
    <t>29/03/2567</t>
  </si>
  <si>
    <t>25/10/2567</t>
  </si>
  <si>
    <t>ซื้อสิทธิ์ในการ Update ฐานข้อมูล Compromised Assessment Tool ยี่ห้อ VMware</t>
  </si>
  <si>
    <t>0107566000348</t>
  </si>
  <si>
    <t>บริษัท แนท แอบโซลูท เทคโนโลยีส์ จำกัด (มหาชน)</t>
  </si>
  <si>
    <t>12/01/2567</t>
  </si>
  <si>
    <t>12/03/2567</t>
  </si>
  <si>
    <t>จ้างเหมาปรับปรุงระบบแสงสว่าง สนามกีฬาในร่ม (อาคาร 8) บริษัท โทรคมนาคมแห่งชาติ จำกัด (มหาชน)สำนักงานแจ้งวัฒนะ พร้อมงานรื้อถอน</t>
  </si>
  <si>
    <t>0105550052589</t>
  </si>
  <si>
    <t>บริษัท เอ็มพีซี ฟิวเจอร์ เอ็นเนอยี่ เซฟ จำกัด</t>
  </si>
  <si>
    <t>29/01/2567</t>
  </si>
  <si>
    <t>28/04/2567</t>
  </si>
  <si>
    <t>จ้างบำรุงรักษาเครื่องยนต์กำเนิดไฟฟ้า ที่อาคาร โทรคมนาคม บางรัก</t>
  </si>
  <si>
    <t>0105557002161</t>
  </si>
  <si>
    <t>บริษัท วี เอส.เอ็นจิเนียริ่ง แอนด์ เทรดดิ้ง จำกัด</t>
  </si>
  <si>
    <t>25/03/2567</t>
  </si>
  <si>
    <t>24/04/2567</t>
  </si>
  <si>
    <t>จ้างเหมาก่อสร้างท่อร้อยสายสื่อสารใต้ดินและบ่อพัก โครงการงานก่อสร้างระบบไฟฟ้าเคเบิลใต้ดินของการไฟฟ้าส่วนภูมิภาค เส้นทางถนนแจ้งสนิท ที่ว่าการอำเภอเมืองยโสธร ถึงโรงเรียนยโสธรพิทยาคม ชส.ยโสธร จ.ยโสธร</t>
  </si>
  <si>
    <t>0305562005961</t>
  </si>
  <si>
    <t>บริษัท ไอเท็มวัน คอมมูนิเคชั่น จำกัด</t>
  </si>
  <si>
    <t>21/03/2567</t>
  </si>
  <si>
    <t>20/07/2567</t>
  </si>
  <si>
    <t>จ้างเหมาก่อสร้างท่อร้อยสายสื่อสารใต้ดินและบ่อพัก โครงการงานก่อสร้างระบบไฟฟ้าเคเบิลใต้ดินของการไฟฟ้าส่วนภูมิภาค เส้นทางถนนเวาภิบาล วิทยาลัยเทคนิคร้อยเอ็ด ถึงโรงเรียนร้อยเอ็ดวิทยาลัย ชส.ร้อยเอ็ด จ.ร้อยเอ็ด</t>
  </si>
  <si>
    <t>22/03/2567</t>
  </si>
  <si>
    <t>21/07/2567</t>
  </si>
  <si>
    <t>จ้างเหมาก่อสร้างท่อร้อยสายสื่อสารใต้ดินและบ่อพัก โครงการรื้อย้ายสายสื่อสารลงใต้ดิน เส้นทางถนนเพชรเกษม บริเวณหน้าสนามบินกระบี่ ชส.สนามบินกระบี่ จ.กระบี่</t>
  </si>
  <si>
    <t>0105554012115</t>
  </si>
  <si>
    <t>บริษัท ซัน เน็ตเวิร์ค จำกัด</t>
  </si>
  <si>
    <t>19/03/2567</t>
  </si>
  <si>
    <t>18/06/2567</t>
  </si>
  <si>
    <t>จ้างเหมาติดตั้งอุปกรณ์เคเบิลใยแก้วนำแสงเส้นทางหลัก ภาคใต้ เส้นทาง ระนอง - พังงา</t>
  </si>
  <si>
    <t>18/11/2567</t>
  </si>
  <si>
    <t>จ้างเหมาติดตั้งอุปกรณ์เคเบิลใยแก้วนำแสงเส้นทางหลัก นครหลวง จำนวน 4 เส้นทาง</t>
  </si>
  <si>
    <t>13/08/2567</t>
  </si>
  <si>
    <t>จ้างเหมาติดตั้งอุปกรณ์เคเบิลใยแก้วนำแสง เพื่อทดแทนเคเบิลแบบฝังดินเส้นทางหลัก ภาคใต้ จำนวน 2 เส้นทาง</t>
  </si>
  <si>
    <t>18/10/2567</t>
  </si>
  <si>
    <t>จ้างเหมาปรับปรุงและขยายโครงข่ายอุปกรณ์สื่อสัญญาณ BBIP ระดับ Regional Network</t>
  </si>
  <si>
    <t>0105559056196</t>
  </si>
  <si>
    <t>บริษัท ล็อกซเล่ย์ ซิสเต็ม อินทิเกรเตอร์ จำกัด</t>
  </si>
  <si>
    <t>02/06/2567</t>
  </si>
  <si>
    <t>จ้างเหมาขยายโครงข่ายอุปกรณ์สื่อสัญญาณระดับ Backbone Network รองรับการให้บริการ ISP-POP และบริการ IIG</t>
  </si>
  <si>
    <t>10/06/2567</t>
  </si>
  <si>
    <t>จ้างบำรุงรักษาระบบ Fraud Management และปรับปรุงโปรแกรมระบบงาน</t>
  </si>
  <si>
    <t>0107552000154</t>
  </si>
  <si>
    <t>บริษัท เจ.อาร์.ดับเบิ้ลยู.ยูทิลิตี้ จำกัด (มหาชน)</t>
  </si>
  <si>
    <t>จ้างเหมาปรับปรุงโครงข่าย IIG ที่ สนง.แจ้งวัฒนะ กรุงเกษม</t>
  </si>
  <si>
    <t>0125555009525</t>
  </si>
  <si>
    <t>บริษัท ไบรท์ อินทิเกรชั่น เทคโนโลยี จำกัด</t>
  </si>
  <si>
    <t>27/07/2567</t>
  </si>
  <si>
    <t>จ้างเหมาก่อสร้างท่อร้อยสายสื่อสารใต้ดินและบ่อพัก โครงการงานจ้างเหมาก่อสร้างท่อร้อยสายสื่อสารใต้ดิน ขนานทางหลวง 2062 อ.เมือง จ.ขอนแก่น เส้นทางทางหลวงหมายเลข 2062 ตอนควบคุม 0200 ตอน บ้านทุ่ม - มัญจาคีรี ระหว่าง กม.5+860.00 - กม.6+020.00 (ด้านซ้ายทาง) ช</t>
  </si>
  <si>
    <t>0105563168521</t>
  </si>
  <si>
    <t>บริษัท เดอะวิน เทเลคอม จำกัด</t>
  </si>
  <si>
    <t>03/04/2567</t>
  </si>
  <si>
    <t>จ้างเหมาก่อสร้างท่อร้อยสายสื่อสารใต้ดินและบ่อพัก โครงการนำสายเคเบิลใต้ดินรองรับงานก่อสร้างอาคารที่ทำการใหม่ กงสุลอเมริกัน เส้นทางบริเวณอาคารที่ทำการใหม่กงสุลอเมริกัน ถนนซุปเปอร์ไฮเวย์-ลำปาง ชส.เชียงใหม่ 3 จ.เชียงใหม่</t>
  </si>
  <si>
    <t>19/08/2567</t>
  </si>
  <si>
    <t>จ้างเหมาก่อสร้างท่อร้อยสายสื่อสารใต้ดินและบ่อพัก รองรับโครงการรองรับโครงการปรับปรุงระบบไฟฟ้าเคเบิลใต้ดิน เส้นทางบริเวณถนนประจักษ์ศิลปาคม(จากซอยหลังวัดโพธิ์ศรี ถึงปากซอยวัดโพธิ์ศรี 4) ชส.หนองคาย จ.หนองคาย</t>
  </si>
  <si>
    <t>20/03/2567</t>
  </si>
  <si>
    <t>19/06/2567</t>
  </si>
  <si>
    <t>จ้างเหมาก่อสร้างท่อร้อยสายสื่อสารใต้ดินและบ่อพัก โครงการ 1 จังหวัด 1 ถนนเฉลิมพระเกียรติ ส่วนเพิ่มเติม เส้นทางถนนภูเก็ต (ศาลเจ้าบางเหนียว - แยกซอยสะพานหิน) ชส.ภูเก็ต จ.ภูเก็ต</t>
  </si>
  <si>
    <t>0125547003521</t>
  </si>
  <si>
    <t>บริษัท แสงศิริ คอร์ปอเรชั่น จำกัด</t>
  </si>
  <si>
    <t>18/03/2567</t>
  </si>
  <si>
    <t>15/10/2567</t>
  </si>
  <si>
    <t>จ้างบำรุงรักษาอุปกรณ์ Core Switch และบริหารจัดการอะไหล่อุปกรณ์อื่น Transport Network</t>
  </si>
  <si>
    <t>0107560000184</t>
  </si>
  <si>
    <t>บริษัท อินฟอร์เมชั่น แอนด์ คอมมิวนิเคชั่น เน็ทเวิร์คส จำกัด (มหาชน)</t>
  </si>
  <si>
    <t>จ้างเหมาปรับปรุงรางระบายน้ำหลังคาอาคารศูนย์ USO Net จำนวน 138 อาคาร โครงการจัดให้มีสัญญาณโทรศัพท์เคลื่อนที่ และบริการอินเทอร์เน็ตความเร็วสูงในพื้นที่ชายขอบ หมู่บ้านในพื้นที่ชายขอบ (Zone C+) เพื่อให้บริการแก่ สำนักงานคณะกรรมการกิจการกระจายเสียงฯ</t>
  </si>
  <si>
    <t>0105555141555</t>
  </si>
  <si>
    <t>บริษัท ทีเค คอนเนค จำกัด</t>
  </si>
  <si>
    <t>03/02/2567</t>
  </si>
  <si>
    <t>จ้างเหมาปรับปรุงระบบไฟฟ้าและระบบปรับอากาศ เพื่อรองรับบริการ Contact Center และห้อง Customer Service Operation Center (CSOS)</t>
  </si>
  <si>
    <t>10/07/2567</t>
  </si>
  <si>
    <t>จ้างพัฒนา Software ระบบงานสนับสนุนการให้บริการ</t>
  </si>
  <si>
    <t>0105554088014</t>
  </si>
  <si>
    <t>บริษัท อะไลน์ โซลูชั่น จำกัด</t>
  </si>
  <si>
    <t>26/01/2567</t>
  </si>
  <si>
    <t>23/08/2567</t>
  </si>
  <si>
    <t>ซื้อ Software สำนักงาน</t>
  </si>
  <si>
    <t>จ้างเหมาก่อสร้างท่อร้อยสายสื่อสารใต้ดินและบ่อพัก โครงการพัฒนาระบบไฟฟ้าในเมืองใหญ่ ระยะที่ 1 LOT 3 เส้นทางถนนราชมรรคา และถนนราชภาคินัย ชส.เชียงใหม่ 4 จ.เชียงใหม่</t>
  </si>
  <si>
    <t>16/12/2567</t>
  </si>
  <si>
    <t>จ้างเหมาปรับปรุงประสิทธิภาพระบบจัดเก็บข้อมูลจราจรทางคอมพิวเตอร์ และติดตั้งตู้อุปกรณ์ เดินสายสื่อสัญญาณ</t>
  </si>
  <si>
    <t>12/08/2567</t>
  </si>
  <si>
    <t>เช่าบริการวงจรสำรองเพื่อให้บริการ บริษัท พีทีที ดิจิตอล โซลูชั่นส์ จำกัด โครงการบริการวงจรสื่อสารข้อมูลสำหรับสถานี NGV ของ PTT</t>
  </si>
  <si>
    <t>0105541038129</t>
  </si>
  <si>
    <t>บริษัท พีพี ออนไทม์ จำกัด</t>
  </si>
  <si>
    <t>31/01/2567</t>
  </si>
  <si>
    <t>ซื้ออุปกรณ์พร้อมซอฟต์แวร์ เพื่อรองรับการประมวลผลข้อมูลด้านความปลอดภัย</t>
  </si>
  <si>
    <t>11/05/2567</t>
  </si>
  <si>
    <t>ซื้ออุปกรณ์ Server Storage สำหรับการขยายการจัดเก็บข้อมูล</t>
  </si>
  <si>
    <t>ซื้ออุปกรณ์ Cyber Security และอุปกรณ์เพื่อรองรับการจัดเก็บข้อมูล</t>
  </si>
  <si>
    <t>จ้างเหมาติดตั้งอุปกรณ์ขยายทราฟฟิคอินเทอร์เน็ต</t>
  </si>
  <si>
    <t>0105548021396</t>
  </si>
  <si>
    <t>บริษัท โททัล โซลูชั่น ซัพพลาย จำกัด</t>
  </si>
  <si>
    <t>07/09/2567</t>
  </si>
  <si>
    <t>จ้างบำรุงรักษาอุปกรณ์ EPC และ PCRF</t>
  </si>
  <si>
    <t>0107546000067</t>
  </si>
  <si>
    <t>บริษัท แอ็ดวานซ์อินฟอร์เมชั่นเทคโนโลยี จำกัด (มหาชน)</t>
  </si>
  <si>
    <t>จ้างบำรุงรักษางานอุปกรณ์ระบบ VoLTE และ WiFi Calling</t>
  </si>
  <si>
    <t>ซื้ออุปกรณ์เพื่อรองรับการเชื่อมต่ออินเทอร์เน็ต โครงการเน็ตประชารัฐ</t>
  </si>
  <si>
    <t>0105553133067</t>
  </si>
  <si>
    <t>บริษัท เน็กซ์เทค เอเชีย จำกัด</t>
  </si>
  <si>
    <t>จ้างบำรุงรักษาอุปกรณ์ DEA</t>
  </si>
  <si>
    <t>จ้างเหมาบริการเพื่อปฏิบัติงานสังกัดส่วนบริหารธุรกิจสื่อสารไร้สาย (บธส.) จำนวน 2 อัตรา</t>
  </si>
  <si>
    <t>ซื้ออุปกรณ์ Server พร้อมซอฟต์แวร์เพื่อรองรับการจัดเก็บข้อมูลการใช้งานโครงข่าย ISP</t>
  </si>
  <si>
    <t>จ้างเหมาปรับปรุงระบบ Tape Library พร้อมอุปกรณ์ที่เกี่ยวข้อง</t>
  </si>
  <si>
    <t>12/10/2567</t>
  </si>
  <si>
    <t>จ้างเหมาติดตั้ง Software และ Hardware เพื่อรองรับระบบสำรองข้อมูล</t>
  </si>
  <si>
    <t>ซื้อซอฟต์แวร์การเข้ารหัสเพื่อรองรับความมั่นคงปลอดภัยการให้บริการเน็ตประชารัฐ</t>
  </si>
  <si>
    <t>0105556125642</t>
  </si>
  <si>
    <t>บริษัท เทคโนโลยี อินเทลลิเจ้นซ์ จำกัด</t>
  </si>
  <si>
    <t>11/02/2567</t>
  </si>
  <si>
    <t>จ้างเหมาบริการเพื่อปฏิบัติงาน ณ ส่วนบริหารขายงานปลีกและขายส่งสื่อสารไร้สาย (ขธส.) จำนวน 4 อัตรา</t>
  </si>
  <si>
    <t>จ้างเหมาบริการเเพื่อปฏิบัติงานในฝ่ายปฏิบัติการและบำรุงรักษาสื่่อสารไร้สาย 2 จำนวน 50 อัตรา</t>
  </si>
  <si>
    <t>23/01/2567</t>
  </si>
  <si>
    <t>จ้างเหมาปรับปรุงข่ายสาย OFC ลงท่อร้อยสายใต้ดินโครงการ 1 จังหวัด 1 ถนนเฉลิมพระเกียรติ จังหวัดกาญจนบุรี</t>
  </si>
  <si>
    <t>0505557011574</t>
  </si>
  <si>
    <t>บริษัท ทีเอ็นเอส เน็ทเวิร์ค โซลูชั่น จำกัด</t>
  </si>
  <si>
    <t>29/07/2567</t>
  </si>
  <si>
    <t>จ้างเหมาปรับปรุงพื้นที่ภายในอาคารสำนักงานแจ้งวัฒนะ</t>
  </si>
  <si>
    <t>จ้างบำรุงรักษาเครือข่ายสายเคเบิลใยแก้วนำแสงและอุปกรณ์ในโครงการจัดให้มีสัญญาณโทรศัพท์เคลื่อนที่ และบริการอินเทอร์เน็ตความเร็วสูงในพื้นที่ชายขอบ หมู่บ้านในพื้นที่ชายขอบ (Zone C+) กลุ่มที่ 1 (ภาคเหนือ 1) ส่วนที่ 2ฯ</t>
  </si>
  <si>
    <t>จ้างบำรุงรักษาเครือข่ายสายเคเบิลใยแก้วนำแสงและอุปกรณ์ในโครงการจัดให้มีสัญญาณโทรศัพท์เคลื่อนที่ และบริการอินเทอร์เน็ตความเร็วสูงในพื้นที่ชายขอบ หมู่บ้านในพื้นที่ชายขอบ (Zone C+) กลุ่มที่ 2 (ภาคเหนือ 2)ฯ</t>
  </si>
  <si>
    <t>0655563000791</t>
  </si>
  <si>
    <t>บริษัท เออาร์พี เทเลคอม จำกัด</t>
  </si>
  <si>
    <t>22/02/2567</t>
  </si>
  <si>
    <t>ซื้ออุปกรณ์เพื่อรองรับโครงข่ายการให้บริการ Cloud IDC</t>
  </si>
  <si>
    <t>จ้างบำรุงรักษาเครือข่ายสายเคเบิลใยแก้วนำแสงและอุปกรณ์ในโครงการจัดให้มีสัญญาณโทรศัพท์เคลื่อนที่ และบริการอินเทอร์เน็ตความเร็วสูงในพื้นที่ชายขอบ หมู่บ้านในพื้นที่ชายขอบ (Zone C+) กลุ่มที่ 3 (ภาคตะวันออกเฉียงเหนือ)ฯ</t>
  </si>
  <si>
    <t>จ้างบำรุงรักษา โครงการจ้างบำรุงรักษากล้องวงจรปิดแบบรวมศูนย์ เพื่อให้บริการแก่ สำนักงานธนานุเคราะห์</t>
  </si>
  <si>
    <t>0105556126096</t>
  </si>
  <si>
    <t>บริษัท วี เอ็นเตอร์ไพรส์ เซอร์วิส จำกัด</t>
  </si>
  <si>
    <t>ซื้อกาว Cold glueseal สำหรับเครื่องพับปิดผนึกซองอัตโนมัติ ยี่ห้อ MB Bauerle รุ่น PrestigeFold NET 38 จำนวน 36 แกลลอน</t>
  </si>
  <si>
    <t>08/03/2567</t>
  </si>
  <si>
    <t>01/02/2568</t>
  </si>
  <si>
    <t>จ้างเหมานิติบุคคลเพื่อทำหน้าที่ขับรถยนต์รับรองผู้บริหาร รถยนต์ส่วนกลาง และช่างซ่อมบำรุงยานพาหนะ จำนวน 17 คน</t>
  </si>
  <si>
    <t>0994000656840</t>
  </si>
  <si>
    <t>สหกรณ์บริการ ทีโอที จำกัด</t>
  </si>
  <si>
    <t>ซื้ออุปกรณ์เครือข่ายและอุปกรณ์เพื่อการให้บริการ ICT Solution</t>
  </si>
  <si>
    <t>06/07/2567</t>
  </si>
  <si>
    <t>0105554034542</t>
  </si>
  <si>
    <t>บริษัท เอส แอนด์ เอส แอชโซซิเอชั่น</t>
  </si>
  <si>
    <t>จ้างบำรุงรักษาเครื่องพิมพ์ใบแจ้งค่าใช้บริการ ยี่ห้อ GIP จำนวน 1 เครื่อง</t>
  </si>
  <si>
    <t>จ้างบำรุงรักษาเครื่องพับปิดผนึกซองอัตโนมัติ ยี่ห้อ MB Bauerle จำนวน 2 เครื่อง</t>
  </si>
  <si>
    <t>จ้างเหมาติดตั้งอุปกรณ์โครงข่ายเพื่อขยาย Capacity จำนวน 6 ชุมสาย</t>
  </si>
  <si>
    <t>07/10/2567</t>
  </si>
  <si>
    <t>จ้างเหมาปรับปรุงอาคารศูนย์ USO Net จำนวน 138 อาคาร โครงการจัดให้มีสัญญาณโทรศัพท์เคลื่อนที่ และบริการอินเทอร์เน็ตความเร็วสูงในพื้นที่ชายขอบ หมู่บ้านในพื้นที่ชายขอบ (Zone C+) เพื่อให้บริการแก่ สำนักงานคณะกรรมการกิจการกระจายเสียง กิจการโทรทัศน์ และกิจกา</t>
  </si>
  <si>
    <t>25/04/2567</t>
  </si>
  <si>
    <t>ซื้อ GARD GPON ยี่ห้อ Huawei พร้อมอุปกรณ์ประกอบ รองรับการตัดถ่ายชุมสายบางมด ไปชุมสายเอกชัย</t>
  </si>
  <si>
    <t>0125545005519</t>
  </si>
  <si>
    <t>บริษัท อินฟิเทล จำกัด</t>
  </si>
  <si>
    <t>04/06/2567</t>
  </si>
  <si>
    <t>ซื้ออุปกรณ์ OLT ยี่ห้อ Huawei รองรับงานตัดถ่าย OLT ยี่ห้อ Forth ที่เสื่อมสภาพ พื้นที่ บน.3.2 จำนวน 14 ชุมสาย</t>
  </si>
  <si>
    <t>ซื้ออุปกรณ์เพื่อรองรับการให้บริการ IDC</t>
  </si>
  <si>
    <t>ซื้อ Software Tool เพื่อพัฒนาและเพิ่มประสิทธิภาพระบบสนับสนุนการให้บริการ</t>
  </si>
  <si>
    <t>07/05/2567</t>
  </si>
  <si>
    <t>ซื้อเครื่องมือ OTDR และ FUSION จังหวัดเชียงใหม่ จำนวน 13 รายการ</t>
  </si>
  <si>
    <t>0105546075766</t>
  </si>
  <si>
    <t>บริษัท ดิจิตอล อินสทรูเมนท์ จำกัด</t>
  </si>
  <si>
    <t>0105532051479</t>
  </si>
  <si>
    <t>บริษัท แอ็ดวานเทกเทคโนโลยี่ จำกัด</t>
  </si>
  <si>
    <t>19/02/2567</t>
  </si>
  <si>
    <t>19/04/2567</t>
  </si>
  <si>
    <t>จ้างเหมาก่อสร้างท่อร้อยสายสื่อสารใต้ดินและบ่อพัก โครงการปรับปรุงทางเท้าของ กทม. และโครงการนำสายไฟฟ้าลงดินของ กฟน. เส้นทางถนนพระราม 4 (ตั้งแต่ซอนแสนสบายถึงสุขุมวิท) ชส.ชัยพฤกษ์ จ.กรุงเทพมหานคร</t>
  </si>
  <si>
    <t>0123549004167</t>
  </si>
  <si>
    <t>ห้างหุ้นส่วนจำกัด โยธินบูรณาการ คอนสตรัคชั่น</t>
  </si>
  <si>
    <t>16/09/2567</t>
  </si>
  <si>
    <t>จ้างบำรุงรักษาระบบ Firewall สำหรับโครงข่ายโทรศัพท์เคลื่อนที่ 4G/5G</t>
  </si>
  <si>
    <t>0125550044179</t>
  </si>
  <si>
    <t>บริษัท รูธ วิคเตอร์ (ประเทศไทย) จำกัด</t>
  </si>
  <si>
    <t>15/01/2568</t>
  </si>
  <si>
    <t>จ้างนิติบุคคลเพื่อปฏิบัติงานภายใต้ฝ่ายบริหารและติดตามหนี้ จำนวน 18 อัตรา</t>
  </si>
  <si>
    <t>ซื้อน้ำหมึกและหัวพิมพ์ Ink Jet สำหรับเครื่องพิมพ์ใบแจ้งค่าใช้บริการ ยี่ห้อ GIP รุ่น HARPY R440C 4 HS</t>
  </si>
  <si>
    <t>14/01/2568</t>
  </si>
  <si>
    <t>จ้างบำรุงรักษาอุปกรณ์ Centralize &amp; Password Management</t>
  </si>
  <si>
    <t>จ้างบำรุงรักษาและซ่อมแซมแก้ไขระบบ Server Farm</t>
  </si>
  <si>
    <t>จ้างบำรุงรักษาระบบลงทะเบียนอัตลักษณ์และปรับปรุงโปรแกรมระบบงาน</t>
  </si>
  <si>
    <t>จ้างบำรุงรักษาระบบ Device Management และปรับปรุงโปรแกรมระบบงาน</t>
  </si>
  <si>
    <t>15/03/2567</t>
  </si>
  <si>
    <t>31/03/2568</t>
  </si>
  <si>
    <t>จ้างบำรุงรักษาระบบ CDR Monitoring</t>
  </si>
  <si>
    <t>จ้างโฆษณาประชาสัมพันธ์บริการmy 5G ผ่านป้ายไวนิล จำนวน 1 งาน</t>
  </si>
  <si>
    <t>วิธีเชิญชวนทั่วไป</t>
  </si>
  <si>
    <t>0105553105055</t>
  </si>
  <si>
    <t>บริษัท ดูดี แอดเวอร์ไทซิ่ง จำกัด</t>
  </si>
  <si>
    <t>08/04/2567</t>
  </si>
  <si>
    <t>จ้างเหมาติดตั้งเครื่องปรับอากาศแบบแยกส่วนพร้อมงานรื้อถอน จำนวน 3 แห่ง ที่ ห้องอุปกรณ์โทรคมนาคม ชส.ปู่เจ้าสมิงพราย ,ห้องอุปกรณ์โทรคมนาคม ชั้น 2 และ ชั้น 3 ชส.บางพลี, ห้องอุปกรณ์โทรคมนาคม และ ห้อง T-NET ชั้น 2 ชส.บางปู</t>
  </si>
  <si>
    <t>0125556000581</t>
  </si>
  <si>
    <t>บริษัท พีพีที ทรัพย์ พลาย เอ็นจิเนียริ่ง จำกัด</t>
  </si>
  <si>
    <t>14/03/2567</t>
  </si>
  <si>
    <t>10/09/2567</t>
  </si>
  <si>
    <t>จ้างบริการรักษาความสะอาด ศูนย์ลูกค้าสัมพันธ์งามวงศ์วาน</t>
  </si>
  <si>
    <t>0135556013739</t>
  </si>
  <si>
    <t>บริษัท สแตนดาร์ด เซอร์วิสเซส จำกัด</t>
  </si>
  <si>
    <t>ซื้อ Indoor GPON OLT XGS-PON ขนาด 8 PON Port จำนวน 22 ชุด</t>
  </si>
  <si>
    <t>วิธีตกลงราคา</t>
  </si>
  <si>
    <t>07/06/2567</t>
  </si>
  <si>
    <t>เช่าสิทธิการใช้ที่ดินราชพัสดุ-ทุ่งสง</t>
  </si>
  <si>
    <t>กระทรวงการคลังผ่านสำนักงานคลังจังหวัดนครศรีธรรมราช</t>
  </si>
  <si>
    <t>17/01/2567</t>
  </si>
  <si>
    <t>31/12/2569</t>
  </si>
  <si>
    <t>เช่าที่ราชพัสดุตั้งชุมสายสงขลา ศูนย์บริการ NT สงขลา ตั้งแต่ 1มค67- 31ธค 69</t>
  </si>
  <si>
    <t/>
  </si>
  <si>
    <t>สำนักงานธนารักษ์พื้นที่สงขลา</t>
  </si>
  <si>
    <t>01/01/2567</t>
  </si>
  <si>
    <t>เช่า ที่ดินราชพัสดุ (ชุมสายนครราชสีมา)</t>
  </si>
  <si>
    <t>0109000009720</t>
  </si>
  <si>
    <t>กรมธนารักษ์</t>
  </si>
  <si>
    <t>เช่าที่ดินราชพัสดุจังหวัดระยอง จำนวน 3 แปลง</t>
  </si>
  <si>
    <t>0994000165536</t>
  </si>
  <si>
    <t>กระทรวงการคลัง</t>
  </si>
  <si>
    <t>เช่าสิทธิในการใช้สินทรัพย์ - ที่ดิน (อ.เมืองชัยภูมิ)</t>
  </si>
  <si>
    <t>0994000312725</t>
  </si>
  <si>
    <t>กระทรวงการคลัง ผ่านธนารักษ์จังหวัดชัยภูมิ</t>
  </si>
  <si>
    <t>เช่าที่ดินราชพัสดุจังหวัดนครนายก จำนวน 2 แปลง</t>
  </si>
  <si>
    <t>เช่าที่ดินราชพัสดุจังหวัดชลบุรี จำนวน 2 แปลง</t>
  </si>
  <si>
    <t>เช่าที่ดินราชพัสดุเพื่อตั้งชุมสายคลองคะเชนทร์</t>
  </si>
  <si>
    <t>0994000500815</t>
  </si>
  <si>
    <t>กระทรวงการคลังผ่าน สำนักงานคลังจังหวัดพิจิตร</t>
  </si>
  <si>
    <t>เช่าที่ดินราชพัสดุเพื่อตั้งชุมสายบางมูลนาก</t>
  </si>
  <si>
    <t>เช่าที่ดินราชพัสดุจังหวัดสระแก้ว จำนวน 1 แปลง</t>
  </si>
  <si>
    <t>เช่าสิทธิในการใช้สินทรัพย์ - ที่ดินราชพัสดุ อำเภอศีขรภูมิ</t>
  </si>
  <si>
    <t>เช่าสิทธิในการใช้สินทรัพย์ - ที่ดิน 2 รายการ</t>
  </si>
  <si>
    <t>เช่าที่ดินราชพัสดุจังหวัดฉะเชิงเทรา จำนวน 1 แปลง</t>
  </si>
  <si>
    <t>09/02/2567</t>
  </si>
  <si>
    <t>เช่าที่ดินราชพัสดุจังหวัดระยอง (มบ.) จำนวน 1 แปลง</t>
  </si>
  <si>
    <t>กระทรวงการคลัง ผ่านสำนักงานคลังจังหวัดยโสธร</t>
  </si>
  <si>
    <t>สำนักงานธนารักษ์พื้นที่กาฬสินธุ์</t>
  </si>
  <si>
    <t>จ้างปรับปรุงคุณภาพน้ำเพื่อป้องกันตะกรันและตะไคร่น้ำในระบบหอผึ่งเย็น (Cooling Tower) ระยะเวลา 1 ปี ที่อาคารโทรคมนาคม บางรัก</t>
  </si>
  <si>
    <t>0105544006902</t>
  </si>
  <si>
    <t>บริษัท แอล เอส พี สยาม อินเตอร์เทรด จำกัด</t>
  </si>
  <si>
    <t>จ้างเหมาเพื่อปฏิบัติงานด้าน ICT ณ ส่วนบริหารโครงการ 1 (บคธ.1) ประจำปี 2567</t>
  </si>
  <si>
    <t>0105556010721</t>
  </si>
  <si>
    <t>บริษัท ทีโอที เอาท์ซอร์สซิ่ง เซอร์วิส จำกัด</t>
  </si>
  <si>
    <t>เช่าใช้บริการ IX Service</t>
  </si>
  <si>
    <t>0125561029354</t>
  </si>
  <si>
    <t>บริษัท บีบีไอเอ็กซ์ (ไทยแลนด์)จำกัด</t>
  </si>
  <si>
    <t>จ้างบริการเพื่อปฏิบัติงานรองรับงานศูนย์บริหารจัดการบริการหลังการขายลูกค้าองค์กรในรูปแบบ Managed Service 24x7 (Customer Service and Operation Center : CSOC)</t>
  </si>
  <si>
    <t>จ้างเหมานิติบุคคลปฏิบัติงานสื่อสารข้อมูล, งานICT Solution, งานควบคุมคุณภาพบริการและงานตอนใน จำนวนรวม 89 อัตรา</t>
  </si>
  <si>
    <t>01/06/2567</t>
  </si>
  <si>
    <t>จ้างบริการตรวจแก้บำรุงรักษาอุปกรณ์ปลายทาง จำนวน 96 คน พร้อมยานพาหนะ ในพื้นที่ ภน.2.1</t>
  </si>
  <si>
    <t>จ้างบริการตรวจแก้บำรุงรักษาอุปกรณ์ปลายทาง จำนวน 146 คน พร้อมยานพาหนะ ในพื้นที่ ภน.2.2</t>
  </si>
  <si>
    <t>จ้างเหมาเพื่อปฏิบัติงาน โครงการให้บริการวงจรสื่อสารข้อมูล (MPLS) แก่ บริษัท ยูไนเต็ด อินฟอร์เมชั่น ไฮเวย์ จำกัด เพื่อให้บริการโครงการไปรษณีย์ไทย</t>
  </si>
  <si>
    <t>จ้างเหมาบริการเพื่อปฏิบัติงานซ่อมแซมและบำรุงรักษาอาคารโทรคมนาคม บางรัก จำนวน 4 อัตรา ระยะเวลา 1 ปี</t>
  </si>
  <si>
    <t>0105562129514</t>
  </si>
  <si>
    <t>บริษัท แสงตะวัน ซิสเท็มส์ จำกัด</t>
  </si>
  <si>
    <t>จ้างปฏิบัติงานศูนย์บริการเอ็นที ของส่วนงาน บบน.3.2.1</t>
  </si>
  <si>
    <t>จ้างบริการเพื่อปฏิบัติงานด้านช่าง ตบน.3.2</t>
  </si>
  <si>
    <t>จ้างปฏิบัติงานด้านการขายและศูนย์บริการลูกค้าของส่วนงานภายใต้ บน.3.3</t>
  </si>
  <si>
    <t>จ้างบริการเพื่อปฏิบัติงานด้านช่าง วบน.3.3</t>
  </si>
  <si>
    <t>22/01/2567</t>
  </si>
  <si>
    <t>จ้างบริการเพื่อปฏิบัติงานด้านช่าง ตบน.3.3</t>
  </si>
  <si>
    <t>จ้างบริการเพื่อปฏิบัติงานศูนย์บริการ NT ภายใต้ บบน.3.1.2</t>
  </si>
  <si>
    <t>จ้างเหมานิติบุคคลปฏิบัติงานติดตั้ง ตรวจแก้ และบำรุงรักษาอุปกรณ์ปลายทาง พร้อมยานพาหนะ ในพื้นที่ ภก.2 จำนวน 210 อัตรา</t>
  </si>
  <si>
    <t>จ้างเหมานิติบุคคล งานเคเบิล,OFC ในพื้นที่ ภก.2 จำนวน 77 อัตรา</t>
  </si>
  <si>
    <t>จ้างบริการเพื่อปฏิบัติงานด้านช่าง ตบน.3.1</t>
  </si>
  <si>
    <t>จ้างตรวจสอบบำรุงรักษาและซ่อมแซมลิฟต์ ที่อาคารโทรคมนาคม บางรัก ระยะเวลา 1 ปี</t>
  </si>
  <si>
    <t>0105531084101</t>
  </si>
  <si>
    <t>บริษัท สยาม ฮิตาชิ เอลลิเวเตอร์ จำกัด</t>
  </si>
  <si>
    <t>จ้างเหมาเพื่อปฏิบัติงานภายใต้ฝ่ายเทคโนโลยีสารสนเทศเพื่อสนับสนุนธุรกิจและลูกค้า 2</t>
  </si>
  <si>
    <t>จ้างบริการเพื่อสนับสนุนงานด้านเทคนิค และงานรับแจ้งเหตุเสีย ประจำส่วนระบบบำรุงรักษากลาง จำนวน 80 อัตรา</t>
  </si>
  <si>
    <t>เช่าพื้นที่ศูนย์บริการลูกค้า NT สาขาเซ็นทรัลพลาซา ลำปาง 2</t>
  </si>
  <si>
    <t>0994002091181</t>
  </si>
  <si>
    <t>ทรัสต์เพื่อการลงทุนในสิทธิการเช่าอสังหาริมทรัพย์ CPN รีเทล โกรท</t>
  </si>
  <si>
    <t>จ้างเหมาเพื่อปฏิบัติงานภายใต้ฝ่ายพัฒนาแอปพลิเคชันและไอซีทีโซลูชั่น (อผ.)</t>
  </si>
  <si>
    <t>จ้างบริการเพื่อปฏิบัติงานด้านบริการลูกค้า เร่งรัดหนี้ งานขายและบริการรับแจ้งเหตุขัดข้อง 1177 ของส่วนงานภายในสังกัด ภน.1 จำนวน 168 อัตรา</t>
  </si>
  <si>
    <t>จ้างบริการเพื่อปฏิบัติงานด้านรับชำระเงินและงาน NT SHOP ของส่วนงานในสังกัด ภน.1 (จำนวน 117 อัตรา)</t>
  </si>
  <si>
    <t>จ้างปฏิบัติงานด้านช่างภายใต้สังกัด วบน.2.1 และ ตบน.2.1</t>
  </si>
  <si>
    <t>จ้างปฏิบัติงานด้านบริการลูกค้าภายใต้สังกัด บน.2.1</t>
  </si>
  <si>
    <t>จ้างปฏิบัติงานด้านช่าง ภายใต้ส่วนงาน ตบน.2.2 และ วบน.2.2</t>
  </si>
  <si>
    <t>จ้างปฏิบัติงานที่่ศูนย์บริการ NT - ปฏิบัติงานการขายและดูแลลูกค้าธุรกิจในภาพรวม บน.2.2</t>
  </si>
  <si>
    <t>21/02/2567</t>
  </si>
  <si>
    <t>จ้างบริการเพื่อปฏิบัติงานด้านช่างทั่วไป ของส่วนงานในสังกัด ภน.1.2 (จำนวน 38 อัตรา)</t>
  </si>
  <si>
    <t>จ้างปฏิบัติงานด้านช่างภายใต้สังกัด วบน.2.3 และ ตบน.2.3</t>
  </si>
  <si>
    <t>จ้างปฏิบัติงานด้านบริการลูกค้าภายใต้สังกัด บน.2.3</t>
  </si>
  <si>
    <t>จ้างเหมาเพื่อปฏิบัติงานให้บริการลูกค้าทางโทรศัพท์ โครงการศูนย์ปฏิบัติการต่อต้านอาชญากรรมออนไลน์ (Anti-Online-Scam Operation Center : AOC)</t>
  </si>
  <si>
    <t>จ้างเหมาเพื่อปฏิบัติงานให้บริการลูกค้าสัมพันธ์ โครงการศูนย์บริการข้อมูลภาครัฐ และภาคเอกชน</t>
  </si>
  <si>
    <t>28/03/2567</t>
  </si>
  <si>
    <t>กระทรวงกลาโหม</t>
  </si>
  <si>
    <t>กรมหรือเทียบเท่า</t>
  </si>
  <si>
    <t>กระบี่</t>
  </si>
  <si>
    <t>กองทุน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</si>
  <si>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</si>
  <si>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</si>
  <si>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</si>
  <si>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</si>
  <si>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</si>
  <si>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</si>
  <si>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</si>
  <si>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</si>
  <si>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</si>
  <si>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</si>
  <si>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</si>
  <si>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</si>
  <si>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จันทบุรี</t>
  </si>
  <si>
    <t>กระทรวงคมนาคม</t>
  </si>
  <si>
    <t>สถาบันอุดมศึกษา</t>
  </si>
  <si>
    <t>ฉะเชิงเทรา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</si>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</sst>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scheme val="minor"/>
    </font>
    <font>
      <sz val="16"/>
      <color theme="1"/>
      <name val="TH SarabunPSK"/>
    </font>
    <font>
      <sz val="16"/>
      <color theme="0"/>
      <name val="TH SarabunPSK"/>
    </font>
    <font>
      <b/>
      <sz val="16"/>
      <color theme="0"/>
      <name val="TH SarabunPSK"/>
    </font>
    <font>
      <sz val="14"/>
      <color theme="1"/>
      <name val="TH Sarabun New"/>
    </font>
    <font>
      <sz val="16"/>
      <color theme="1"/>
      <name val="TH Sarabun New"/>
    </font>
    <font>
      <sz val="18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4" fontId="5" fillId="0" borderId="0" xfId="0" applyNumberFormat="1" applyFont="1"/>
    <xf numFmtId="0" fontId="6" fillId="0" borderId="1" xfId="0" applyFont="1" applyBorder="1"/>
  </cellXfs>
  <cellStyles count="1">
    <cellStyle name="ปกติ" xfId="0" builtinId="0"/>
  </cellStyles>
  <dxfs count="18"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1:R65536">
  <autoFilter ref="A1:R65536"/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topLeftCell="N1" workbookViewId="0">
      <selection activeCell="P4" sqref="P4"/>
    </sheetView>
  </sheetViews>
  <sheetFormatPr defaultColWidth="9" defaultRowHeight="20.25"/>
  <cols>
    <col min="1" max="1" width="13" style="1" customWidth="1"/>
    <col min="2" max="2" width="12.28515625" style="1" customWidth="1"/>
    <col min="3" max="3" width="27.140625" style="1" customWidth="1"/>
    <col min="4" max="4" width="31.5703125" style="1" customWidth="1"/>
    <col min="5" max="5" width="7.28515625" style="1" customWidth="1"/>
    <col min="6" max="6" width="13" style="1" bestFit="1" customWidth="1"/>
    <col min="7" max="7" width="60.5703125" style="1" customWidth="1"/>
    <col min="8" max="8" width="14.85546875" style="2" customWidth="1"/>
    <col min="9" max="9" width="12.7109375" style="1" customWidth="1"/>
    <col min="10" max="10" width="28.7109375" style="1" customWidth="1"/>
    <col min="11" max="11" width="13.85546875" style="1" customWidth="1"/>
    <col min="12" max="13" width="14.85546875" style="2" customWidth="1"/>
    <col min="14" max="14" width="15.7109375" style="1" customWidth="1"/>
    <col min="15" max="15" width="39.42578125" style="1" customWidth="1"/>
    <col min="16" max="16" width="12.7109375" style="1" customWidth="1"/>
    <col min="17" max="18" width="12.140625" style="1" customWidth="1"/>
    <col min="19" max="16384" width="9" style="1"/>
  </cols>
  <sheetData>
    <row r="1" spans="1:18" s="3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s="6" customFormat="1" ht="65.25">
      <c r="A2" s="6">
        <v>2567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7">
        <v>45360000</v>
      </c>
      <c r="I2" s="6" t="s">
        <v>24</v>
      </c>
      <c r="J2" s="6" t="s">
        <v>25</v>
      </c>
      <c r="K2" s="6" t="s">
        <v>26</v>
      </c>
      <c r="L2" s="7">
        <v>45360000</v>
      </c>
      <c r="M2" s="7">
        <v>25704000</v>
      </c>
      <c r="N2" s="6" t="s">
        <v>27</v>
      </c>
      <c r="O2" s="6" t="s">
        <v>28</v>
      </c>
      <c r="P2" s="6" t="s">
        <v>29</v>
      </c>
      <c r="Q2" s="6" t="s">
        <v>30</v>
      </c>
      <c r="R2" s="6" t="s">
        <v>31</v>
      </c>
    </row>
    <row r="3" spans="1:18" s="6" customFormat="1" ht="65.25">
      <c r="A3" s="6">
        <v>2567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32</v>
      </c>
      <c r="H3" s="7">
        <v>8482600.0099999998</v>
      </c>
      <c r="I3" s="6" t="s">
        <v>24</v>
      </c>
      <c r="J3" s="6" t="s">
        <v>25</v>
      </c>
      <c r="K3" s="6" t="s">
        <v>26</v>
      </c>
      <c r="L3" s="7">
        <v>8482600.0099999998</v>
      </c>
      <c r="M3" s="7">
        <v>8014300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</row>
    <row r="4" spans="1:18" s="6" customFormat="1" ht="65.25">
      <c r="A4" s="6">
        <v>2567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38</v>
      </c>
      <c r="H4" s="7">
        <v>29750285.140000001</v>
      </c>
      <c r="I4" s="6" t="s">
        <v>24</v>
      </c>
      <c r="J4" s="6" t="s">
        <v>25</v>
      </c>
      <c r="K4" s="6" t="s">
        <v>26</v>
      </c>
      <c r="L4" s="7">
        <v>29750285.140000001</v>
      </c>
      <c r="M4" s="7">
        <v>27831462.699999999</v>
      </c>
      <c r="N4" s="6" t="s">
        <v>39</v>
      </c>
      <c r="O4" s="6" t="s">
        <v>40</v>
      </c>
      <c r="P4" s="6" t="s">
        <v>41</v>
      </c>
      <c r="Q4" s="6" t="s">
        <v>36</v>
      </c>
      <c r="R4" s="6" t="s">
        <v>42</v>
      </c>
    </row>
    <row r="5" spans="1:18" s="6" customFormat="1" ht="43.5">
      <c r="A5" s="6">
        <v>2567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43</v>
      </c>
      <c r="H5" s="7">
        <v>25541761.350000001</v>
      </c>
      <c r="I5" s="6" t="s">
        <v>24</v>
      </c>
      <c r="J5" s="6" t="s">
        <v>25</v>
      </c>
      <c r="K5" s="6" t="s">
        <v>26</v>
      </c>
      <c r="L5" s="7">
        <v>25541761.350000001</v>
      </c>
      <c r="M5" s="7">
        <v>22019649.84</v>
      </c>
      <c r="N5" s="6" t="s">
        <v>44</v>
      </c>
      <c r="O5" s="6" t="s">
        <v>45</v>
      </c>
      <c r="P5" s="6" t="s">
        <v>46</v>
      </c>
      <c r="Q5" s="6" t="s">
        <v>47</v>
      </c>
      <c r="R5" s="6" t="s">
        <v>42</v>
      </c>
    </row>
    <row r="6" spans="1:18" s="6" customFormat="1" ht="43.5">
      <c r="A6" s="6">
        <v>2567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48</v>
      </c>
      <c r="H6" s="7">
        <v>3852000</v>
      </c>
      <c r="I6" s="6" t="s">
        <v>24</v>
      </c>
      <c r="J6" s="6" t="s">
        <v>25</v>
      </c>
      <c r="K6" s="6" t="s">
        <v>26</v>
      </c>
      <c r="L6" s="7">
        <v>3830120.64</v>
      </c>
      <c r="M6" s="7">
        <v>3132446.4</v>
      </c>
      <c r="N6" s="6" t="s">
        <v>49</v>
      </c>
      <c r="O6" s="6" t="s">
        <v>50</v>
      </c>
      <c r="P6" s="6" t="s">
        <v>51</v>
      </c>
      <c r="Q6" s="6" t="s">
        <v>47</v>
      </c>
      <c r="R6" s="6" t="s">
        <v>42</v>
      </c>
    </row>
    <row r="7" spans="1:18" s="6" customFormat="1" ht="43.5">
      <c r="A7" s="6">
        <v>2567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52</v>
      </c>
      <c r="H7" s="7">
        <v>22921762.559999999</v>
      </c>
      <c r="I7" s="6" t="s">
        <v>24</v>
      </c>
      <c r="J7" s="6" t="s">
        <v>25</v>
      </c>
      <c r="K7" s="6" t="s">
        <v>26</v>
      </c>
      <c r="L7" s="7">
        <v>19979040</v>
      </c>
      <c r="M7" s="7">
        <v>19622088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</row>
    <row r="8" spans="1:18" s="6" customFormat="1" ht="43.5">
      <c r="A8" s="6">
        <v>2567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6" t="s">
        <v>58</v>
      </c>
      <c r="H8" s="7">
        <v>611333.80000000005</v>
      </c>
      <c r="I8" s="6" t="s">
        <v>24</v>
      </c>
      <c r="J8" s="6" t="s">
        <v>25</v>
      </c>
      <c r="K8" s="6" t="s">
        <v>26</v>
      </c>
      <c r="L8" s="7">
        <v>611333.80000000005</v>
      </c>
      <c r="M8" s="7">
        <v>607332</v>
      </c>
      <c r="N8" s="6" t="s">
        <v>59</v>
      </c>
      <c r="O8" s="6" t="s">
        <v>60</v>
      </c>
      <c r="P8" s="6" t="s">
        <v>61</v>
      </c>
      <c r="Q8" s="6" t="s">
        <v>62</v>
      </c>
      <c r="R8" s="6" t="s">
        <v>63</v>
      </c>
    </row>
    <row r="9" spans="1:18" s="6" customFormat="1" ht="43.5">
      <c r="A9" s="6">
        <v>2567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6" t="s">
        <v>64</v>
      </c>
      <c r="H9" s="7">
        <v>4567419.12</v>
      </c>
      <c r="I9" s="6" t="s">
        <v>24</v>
      </c>
      <c r="J9" s="6" t="s">
        <v>25</v>
      </c>
      <c r="K9" s="6" t="s">
        <v>26</v>
      </c>
      <c r="L9" s="7">
        <v>4567419.12</v>
      </c>
      <c r="M9" s="7">
        <v>4306125.12</v>
      </c>
      <c r="N9" s="6" t="s">
        <v>65</v>
      </c>
      <c r="O9" s="6" t="s">
        <v>66</v>
      </c>
      <c r="P9" s="6" t="s">
        <v>67</v>
      </c>
      <c r="Q9" s="6" t="s">
        <v>68</v>
      </c>
      <c r="R9" s="6" t="s">
        <v>63</v>
      </c>
    </row>
    <row r="10" spans="1:18" s="6" customFormat="1" ht="43.5">
      <c r="A10" s="6">
        <v>2567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69</v>
      </c>
      <c r="H10" s="7">
        <v>2577724.16</v>
      </c>
      <c r="I10" s="6" t="s">
        <v>24</v>
      </c>
      <c r="J10" s="6" t="s">
        <v>25</v>
      </c>
      <c r="K10" s="6" t="s">
        <v>26</v>
      </c>
      <c r="L10" s="7">
        <v>2577724.16</v>
      </c>
      <c r="M10" s="7">
        <v>2224812.48</v>
      </c>
      <c r="N10" s="6" t="s">
        <v>70</v>
      </c>
      <c r="O10" s="6" t="s">
        <v>71</v>
      </c>
      <c r="P10" s="6" t="s">
        <v>72</v>
      </c>
      <c r="Q10" s="6" t="s">
        <v>73</v>
      </c>
      <c r="R10" s="6" t="s">
        <v>63</v>
      </c>
    </row>
    <row r="11" spans="1:18" s="6" customFormat="1" ht="43.5">
      <c r="A11" s="6">
        <v>2567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22</v>
      </c>
      <c r="G11" s="6" t="s">
        <v>74</v>
      </c>
      <c r="H11" s="7">
        <v>3383262.96</v>
      </c>
      <c r="I11" s="6" t="s">
        <v>24</v>
      </c>
      <c r="J11" s="6" t="s">
        <v>25</v>
      </c>
      <c r="K11" s="6" t="s">
        <v>26</v>
      </c>
      <c r="L11" s="7">
        <v>3383262.96</v>
      </c>
      <c r="M11" s="7">
        <v>2986978.83</v>
      </c>
      <c r="N11" s="6" t="s">
        <v>75</v>
      </c>
      <c r="O11" s="6" t="s">
        <v>76</v>
      </c>
      <c r="P11" s="6" t="s">
        <v>77</v>
      </c>
      <c r="Q11" s="6" t="s">
        <v>68</v>
      </c>
      <c r="R11" s="6" t="s">
        <v>63</v>
      </c>
    </row>
    <row r="12" spans="1:18" s="6" customFormat="1" ht="65.25">
      <c r="A12" s="6">
        <v>2567</v>
      </c>
      <c r="B12" s="6" t="s">
        <v>18</v>
      </c>
      <c r="C12" s="6" t="s">
        <v>19</v>
      </c>
      <c r="D12" s="6" t="s">
        <v>20</v>
      </c>
      <c r="E12" s="6" t="s">
        <v>21</v>
      </c>
      <c r="F12" s="6" t="s">
        <v>22</v>
      </c>
      <c r="G12" s="6" t="s">
        <v>78</v>
      </c>
      <c r="H12" s="7">
        <v>18582048</v>
      </c>
      <c r="I12" s="6" t="s">
        <v>24</v>
      </c>
      <c r="J12" s="6" t="s">
        <v>25</v>
      </c>
      <c r="K12" s="6" t="s">
        <v>79</v>
      </c>
      <c r="L12" s="7">
        <v>18582048</v>
      </c>
      <c r="M12" s="7">
        <v>15790246.800000001</v>
      </c>
      <c r="N12" s="6" t="s">
        <v>80</v>
      </c>
      <c r="O12" s="6" t="s">
        <v>81</v>
      </c>
      <c r="P12" s="6" t="s">
        <v>82</v>
      </c>
      <c r="Q12" s="6" t="s">
        <v>83</v>
      </c>
      <c r="R12" s="6" t="s">
        <v>42</v>
      </c>
    </row>
    <row r="13" spans="1:18" s="6" customFormat="1" ht="43.5">
      <c r="A13" s="6">
        <v>2567</v>
      </c>
      <c r="B13" s="6" t="s">
        <v>18</v>
      </c>
      <c r="C13" s="6" t="s">
        <v>19</v>
      </c>
      <c r="D13" s="6" t="s">
        <v>20</v>
      </c>
      <c r="E13" s="6" t="s">
        <v>21</v>
      </c>
      <c r="F13" s="6" t="s">
        <v>22</v>
      </c>
      <c r="G13" s="6" t="s">
        <v>84</v>
      </c>
      <c r="H13" s="7">
        <v>635580</v>
      </c>
      <c r="I13" s="6" t="s">
        <v>24</v>
      </c>
      <c r="J13" s="6" t="s">
        <v>25</v>
      </c>
      <c r="K13" s="6" t="s">
        <v>79</v>
      </c>
      <c r="L13" s="7">
        <v>635580</v>
      </c>
      <c r="M13" s="7">
        <v>616320</v>
      </c>
      <c r="N13" s="6" t="s">
        <v>85</v>
      </c>
      <c r="O13" s="6" t="s">
        <v>86</v>
      </c>
      <c r="P13" s="6" t="s">
        <v>87</v>
      </c>
      <c r="Q13" s="6" t="s">
        <v>88</v>
      </c>
      <c r="R13" s="6" t="s">
        <v>89</v>
      </c>
    </row>
    <row r="14" spans="1:18" s="6" customFormat="1" ht="43.5">
      <c r="A14" s="6">
        <v>2567</v>
      </c>
      <c r="B14" s="6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90</v>
      </c>
      <c r="H14" s="7">
        <v>2558498.4</v>
      </c>
      <c r="I14" s="6" t="s">
        <v>24</v>
      </c>
      <c r="J14" s="6" t="s">
        <v>25</v>
      </c>
      <c r="K14" s="6" t="s">
        <v>79</v>
      </c>
      <c r="L14" s="7">
        <v>2558498.4</v>
      </c>
      <c r="M14" s="7">
        <v>2558498.4</v>
      </c>
      <c r="N14" s="6" t="s">
        <v>91</v>
      </c>
      <c r="O14" s="6" t="s">
        <v>92</v>
      </c>
      <c r="P14" s="6" t="s">
        <v>93</v>
      </c>
      <c r="Q14" s="6" t="s">
        <v>94</v>
      </c>
      <c r="R14" s="6" t="s">
        <v>63</v>
      </c>
    </row>
    <row r="15" spans="1:18" s="6" customFormat="1" ht="43.5">
      <c r="A15" s="6">
        <v>2567</v>
      </c>
      <c r="B15" s="6" t="s">
        <v>18</v>
      </c>
      <c r="C15" s="6" t="s">
        <v>19</v>
      </c>
      <c r="D15" s="6" t="s">
        <v>20</v>
      </c>
      <c r="E15" s="6" t="s">
        <v>21</v>
      </c>
      <c r="F15" s="6" t="s">
        <v>22</v>
      </c>
      <c r="G15" s="6" t="s">
        <v>95</v>
      </c>
      <c r="H15" s="7">
        <v>1129920</v>
      </c>
      <c r="I15" s="6" t="s">
        <v>24</v>
      </c>
      <c r="J15" s="6" t="s">
        <v>25</v>
      </c>
      <c r="K15" s="6" t="s">
        <v>79</v>
      </c>
      <c r="L15" s="7">
        <v>1129920</v>
      </c>
      <c r="M15" s="7">
        <v>1094610</v>
      </c>
      <c r="N15" s="6" t="s">
        <v>96</v>
      </c>
      <c r="O15" s="6" t="s">
        <v>97</v>
      </c>
      <c r="P15" s="6" t="s">
        <v>98</v>
      </c>
      <c r="Q15" s="6" t="s">
        <v>99</v>
      </c>
      <c r="R15" s="6" t="s">
        <v>63</v>
      </c>
    </row>
    <row r="16" spans="1:18" s="6" customFormat="1" ht="43.5">
      <c r="A16" s="6">
        <v>2567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100</v>
      </c>
      <c r="H16" s="7">
        <v>727353.9</v>
      </c>
      <c r="I16" s="6" t="s">
        <v>24</v>
      </c>
      <c r="J16" s="6" t="s">
        <v>25</v>
      </c>
      <c r="K16" s="6" t="s">
        <v>79</v>
      </c>
      <c r="L16" s="7">
        <v>727353.9</v>
      </c>
      <c r="M16" s="7">
        <v>727353.9</v>
      </c>
      <c r="N16" s="6" t="s">
        <v>96</v>
      </c>
      <c r="O16" s="6" t="s">
        <v>97</v>
      </c>
      <c r="P16" s="6" t="s">
        <v>101</v>
      </c>
      <c r="Q16" s="6" t="s">
        <v>56</v>
      </c>
      <c r="R16" s="6" t="s">
        <v>63</v>
      </c>
    </row>
    <row r="17" spans="1:18" s="6" customFormat="1" ht="43.5">
      <c r="A17" s="6">
        <v>2567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102</v>
      </c>
      <c r="H17" s="7">
        <v>1435084</v>
      </c>
      <c r="I17" s="6" t="s">
        <v>24</v>
      </c>
      <c r="J17" s="6" t="s">
        <v>103</v>
      </c>
      <c r="K17" s="6" t="s">
        <v>79</v>
      </c>
      <c r="L17" s="7">
        <v>1293692.8799999999</v>
      </c>
      <c r="M17" s="7">
        <v>1257137.47</v>
      </c>
      <c r="N17" s="6" t="s">
        <v>104</v>
      </c>
      <c r="O17" s="6" t="s">
        <v>105</v>
      </c>
      <c r="P17" s="6" t="s">
        <v>106</v>
      </c>
      <c r="Q17" s="6" t="s">
        <v>107</v>
      </c>
      <c r="R17" s="6" t="s">
        <v>108</v>
      </c>
    </row>
    <row r="18" spans="1:18" s="6" customFormat="1" ht="43.5">
      <c r="A18" s="6">
        <v>2567</v>
      </c>
      <c r="B18" s="6" t="s">
        <v>18</v>
      </c>
      <c r="C18" s="6" t="s">
        <v>19</v>
      </c>
      <c r="D18" s="6" t="s">
        <v>20</v>
      </c>
      <c r="E18" s="6" t="s">
        <v>21</v>
      </c>
      <c r="F18" s="6" t="s">
        <v>22</v>
      </c>
      <c r="G18" s="6" t="s">
        <v>109</v>
      </c>
      <c r="H18" s="7">
        <v>946308</v>
      </c>
      <c r="I18" s="6" t="s">
        <v>24</v>
      </c>
      <c r="J18" s="6" t="s">
        <v>25</v>
      </c>
      <c r="K18" s="6" t="s">
        <v>79</v>
      </c>
      <c r="L18" s="7">
        <v>946308</v>
      </c>
      <c r="M18" s="7">
        <v>942670</v>
      </c>
      <c r="N18" s="6" t="s">
        <v>110</v>
      </c>
      <c r="O18" s="6" t="s">
        <v>111</v>
      </c>
      <c r="P18" s="6" t="s">
        <v>112</v>
      </c>
      <c r="Q18" s="6" t="s">
        <v>113</v>
      </c>
      <c r="R18" s="6" t="s">
        <v>114</v>
      </c>
    </row>
    <row r="19" spans="1:18" s="6" customFormat="1" ht="43.5">
      <c r="A19" s="6">
        <v>2567</v>
      </c>
      <c r="B19" s="6" t="s">
        <v>18</v>
      </c>
      <c r="C19" s="6" t="s">
        <v>19</v>
      </c>
      <c r="D19" s="6" t="s">
        <v>20</v>
      </c>
      <c r="E19" s="6" t="s">
        <v>21</v>
      </c>
      <c r="F19" s="6" t="s">
        <v>22</v>
      </c>
      <c r="G19" s="6" t="s">
        <v>115</v>
      </c>
      <c r="H19" s="7">
        <v>6688998</v>
      </c>
      <c r="I19" s="6" t="s">
        <v>24</v>
      </c>
      <c r="J19" s="6" t="s">
        <v>25</v>
      </c>
      <c r="K19" s="6" t="s">
        <v>116</v>
      </c>
      <c r="L19" s="7">
        <v>4201676</v>
      </c>
      <c r="M19" s="7">
        <v>4201676</v>
      </c>
      <c r="N19" s="6" t="s">
        <v>117</v>
      </c>
      <c r="O19" s="6" t="s">
        <v>118</v>
      </c>
      <c r="P19" s="8" t="s">
        <v>119</v>
      </c>
      <c r="Q19" s="6" t="s">
        <v>120</v>
      </c>
      <c r="R19" s="6" t="s">
        <v>121</v>
      </c>
    </row>
    <row r="20" spans="1:18" s="6" customFormat="1" ht="43.5">
      <c r="A20" s="6">
        <v>2567</v>
      </c>
      <c r="B20" s="6" t="s">
        <v>18</v>
      </c>
      <c r="C20" s="6" t="s">
        <v>19</v>
      </c>
      <c r="D20" s="6" t="s">
        <v>20</v>
      </c>
      <c r="E20" s="6" t="s">
        <v>21</v>
      </c>
      <c r="F20" s="6" t="s">
        <v>22</v>
      </c>
      <c r="G20" s="6" t="s">
        <v>122</v>
      </c>
      <c r="H20" s="7">
        <v>624666</v>
      </c>
      <c r="I20" s="6" t="s">
        <v>24</v>
      </c>
      <c r="J20" s="6" t="s">
        <v>25</v>
      </c>
      <c r="K20" s="6" t="s">
        <v>116</v>
      </c>
      <c r="L20" s="7">
        <v>623810</v>
      </c>
      <c r="M20" s="7">
        <v>609900</v>
      </c>
      <c r="N20" s="6" t="s">
        <v>123</v>
      </c>
      <c r="O20" s="6" t="s">
        <v>124</v>
      </c>
      <c r="P20" s="8" t="s">
        <v>119</v>
      </c>
      <c r="Q20" s="6" t="s">
        <v>120</v>
      </c>
      <c r="R20" s="6" t="s">
        <v>125</v>
      </c>
    </row>
    <row r="21" spans="1:18" s="6" customFormat="1" ht="65.25">
      <c r="A21" s="6">
        <v>2567</v>
      </c>
      <c r="B21" s="6" t="s">
        <v>18</v>
      </c>
      <c r="C21" s="6" t="s">
        <v>19</v>
      </c>
      <c r="D21" s="6" t="s">
        <v>20</v>
      </c>
      <c r="E21" s="6" t="s">
        <v>21</v>
      </c>
      <c r="F21" s="6" t="s">
        <v>22</v>
      </c>
      <c r="G21" s="6" t="s">
        <v>126</v>
      </c>
      <c r="H21" s="7">
        <v>1070000</v>
      </c>
      <c r="I21" s="6" t="s">
        <v>24</v>
      </c>
      <c r="J21" s="6" t="s">
        <v>25</v>
      </c>
      <c r="K21" s="6" t="s">
        <v>116</v>
      </c>
      <c r="L21" s="7">
        <v>1067860</v>
      </c>
      <c r="M21" s="7">
        <v>1063580</v>
      </c>
      <c r="N21" s="6" t="s">
        <v>123</v>
      </c>
      <c r="O21" s="6" t="s">
        <v>124</v>
      </c>
      <c r="P21" s="8" t="s">
        <v>119</v>
      </c>
      <c r="Q21" s="6" t="s">
        <v>127</v>
      </c>
      <c r="R21" s="6" t="s">
        <v>128</v>
      </c>
    </row>
    <row r="22" spans="1:18" s="6" customFormat="1" ht="43.5">
      <c r="A22" s="6">
        <v>2567</v>
      </c>
      <c r="B22" s="6" t="s">
        <v>18</v>
      </c>
      <c r="C22" s="6" t="s">
        <v>19</v>
      </c>
      <c r="D22" s="6" t="s">
        <v>20</v>
      </c>
      <c r="E22" s="6" t="s">
        <v>21</v>
      </c>
      <c r="F22" s="6" t="s">
        <v>22</v>
      </c>
      <c r="G22" s="6" t="s">
        <v>129</v>
      </c>
      <c r="H22" s="7">
        <v>7704000</v>
      </c>
      <c r="I22" s="6" t="s">
        <v>24</v>
      </c>
      <c r="J22" s="6" t="s">
        <v>25</v>
      </c>
      <c r="K22" s="6" t="s">
        <v>116</v>
      </c>
      <c r="L22" s="7">
        <v>7704000</v>
      </c>
      <c r="M22" s="7">
        <v>7704000</v>
      </c>
      <c r="N22" s="6" t="s">
        <v>130</v>
      </c>
      <c r="O22" s="6" t="s">
        <v>131</v>
      </c>
      <c r="P22" s="8" t="s">
        <v>119</v>
      </c>
      <c r="Q22" s="6" t="s">
        <v>120</v>
      </c>
      <c r="R22" s="6" t="s">
        <v>121</v>
      </c>
    </row>
    <row r="23" spans="1:18" s="6" customFormat="1" ht="43.5">
      <c r="A23" s="6">
        <v>2567</v>
      </c>
      <c r="B23" s="6" t="s">
        <v>18</v>
      </c>
      <c r="C23" s="6" t="s">
        <v>19</v>
      </c>
      <c r="D23" s="6" t="s">
        <v>20</v>
      </c>
      <c r="E23" s="6" t="s">
        <v>21</v>
      </c>
      <c r="F23" s="6" t="s">
        <v>22</v>
      </c>
      <c r="G23" s="6" t="s">
        <v>132</v>
      </c>
      <c r="H23" s="7">
        <v>9357911.8399999999</v>
      </c>
      <c r="I23" s="6" t="s">
        <v>24</v>
      </c>
      <c r="J23" s="6" t="s">
        <v>25</v>
      </c>
      <c r="K23" s="6" t="s">
        <v>116</v>
      </c>
      <c r="L23" s="7">
        <v>9357911.8399999999</v>
      </c>
      <c r="M23" s="7">
        <v>9298300</v>
      </c>
      <c r="N23" s="6" t="s">
        <v>133</v>
      </c>
      <c r="O23" s="6" t="s">
        <v>134</v>
      </c>
      <c r="P23" s="8" t="s">
        <v>119</v>
      </c>
      <c r="Q23" s="6" t="s">
        <v>135</v>
      </c>
      <c r="R23" s="6" t="s">
        <v>136</v>
      </c>
    </row>
    <row r="24" spans="1:18" s="6" customFormat="1" ht="43.5">
      <c r="A24" s="6">
        <v>2567</v>
      </c>
      <c r="B24" s="6" t="s">
        <v>18</v>
      </c>
      <c r="C24" s="6" t="s">
        <v>19</v>
      </c>
      <c r="D24" s="6" t="s">
        <v>20</v>
      </c>
      <c r="E24" s="6" t="s">
        <v>21</v>
      </c>
      <c r="F24" s="6" t="s">
        <v>22</v>
      </c>
      <c r="G24" s="6" t="s">
        <v>137</v>
      </c>
      <c r="H24" s="7">
        <v>3107280</v>
      </c>
      <c r="I24" s="6" t="s">
        <v>24</v>
      </c>
      <c r="J24" s="6" t="s">
        <v>25</v>
      </c>
      <c r="K24" s="6" t="s">
        <v>116</v>
      </c>
      <c r="L24" s="7">
        <v>2624710</v>
      </c>
      <c r="M24" s="7">
        <v>2607055</v>
      </c>
      <c r="N24" s="6" t="s">
        <v>138</v>
      </c>
      <c r="O24" s="6" t="s">
        <v>139</v>
      </c>
      <c r="P24" s="8" t="s">
        <v>119</v>
      </c>
      <c r="Q24" s="6" t="s">
        <v>140</v>
      </c>
      <c r="R24" s="6" t="s">
        <v>141</v>
      </c>
    </row>
    <row r="25" spans="1:18" s="6" customFormat="1" ht="43.5">
      <c r="A25" s="6">
        <v>2567</v>
      </c>
      <c r="B25" s="6" t="s">
        <v>18</v>
      </c>
      <c r="C25" s="6" t="s">
        <v>19</v>
      </c>
      <c r="D25" s="6" t="s">
        <v>20</v>
      </c>
      <c r="E25" s="6" t="s">
        <v>21</v>
      </c>
      <c r="F25" s="6" t="s">
        <v>22</v>
      </c>
      <c r="G25" s="6" t="s">
        <v>142</v>
      </c>
      <c r="H25" s="7">
        <v>720217</v>
      </c>
      <c r="I25" s="6" t="s">
        <v>24</v>
      </c>
      <c r="J25" s="6" t="s">
        <v>25</v>
      </c>
      <c r="K25" s="6" t="s">
        <v>116</v>
      </c>
      <c r="L25" s="7">
        <v>720217</v>
      </c>
      <c r="M25" s="7">
        <v>720217</v>
      </c>
      <c r="N25" s="6" t="s">
        <v>143</v>
      </c>
      <c r="O25" s="6" t="s">
        <v>144</v>
      </c>
      <c r="P25" s="8" t="s">
        <v>119</v>
      </c>
      <c r="Q25" s="6" t="s">
        <v>145</v>
      </c>
      <c r="R25" s="6" t="s">
        <v>146</v>
      </c>
    </row>
    <row r="26" spans="1:18" s="6" customFormat="1" ht="43.5">
      <c r="A26" s="6">
        <v>2567</v>
      </c>
      <c r="B26" s="6" t="s">
        <v>18</v>
      </c>
      <c r="C26" s="6" t="s">
        <v>19</v>
      </c>
      <c r="D26" s="6" t="s">
        <v>20</v>
      </c>
      <c r="E26" s="6" t="s">
        <v>21</v>
      </c>
      <c r="F26" s="6" t="s">
        <v>22</v>
      </c>
      <c r="G26" s="6" t="s">
        <v>147</v>
      </c>
      <c r="H26" s="7">
        <v>8778780.7599999998</v>
      </c>
      <c r="I26" s="6" t="s">
        <v>24</v>
      </c>
      <c r="J26" s="6" t="s">
        <v>25</v>
      </c>
      <c r="K26" s="6" t="s">
        <v>116</v>
      </c>
      <c r="L26" s="7">
        <v>8774000</v>
      </c>
      <c r="M26" s="7">
        <v>8699100</v>
      </c>
      <c r="N26" s="6" t="s">
        <v>148</v>
      </c>
      <c r="O26" s="6" t="s">
        <v>149</v>
      </c>
      <c r="P26" s="8" t="s">
        <v>119</v>
      </c>
      <c r="Q26" s="6" t="s">
        <v>150</v>
      </c>
      <c r="R26" s="6" t="s">
        <v>151</v>
      </c>
    </row>
    <row r="27" spans="1:18" s="6" customFormat="1" ht="43.5">
      <c r="A27" s="6">
        <v>2567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22</v>
      </c>
      <c r="G27" s="6" t="s">
        <v>152</v>
      </c>
      <c r="H27" s="7">
        <v>9094185.7300000004</v>
      </c>
      <c r="I27" s="6" t="s">
        <v>24</v>
      </c>
      <c r="J27" s="6" t="s">
        <v>25</v>
      </c>
      <c r="K27" s="6" t="s">
        <v>116</v>
      </c>
      <c r="L27" s="7">
        <v>9084300</v>
      </c>
      <c r="M27" s="7">
        <v>9062900</v>
      </c>
      <c r="N27" s="6" t="s">
        <v>148</v>
      </c>
      <c r="O27" s="6" t="s">
        <v>149</v>
      </c>
      <c r="P27" s="8" t="s">
        <v>119</v>
      </c>
      <c r="Q27" s="6" t="s">
        <v>153</v>
      </c>
      <c r="R27" s="6" t="s">
        <v>154</v>
      </c>
    </row>
    <row r="28" spans="1:18" s="6" customFormat="1" ht="43.5">
      <c r="A28" s="6">
        <v>2567</v>
      </c>
      <c r="B28" s="6" t="s">
        <v>18</v>
      </c>
      <c r="C28" s="6" t="s">
        <v>19</v>
      </c>
      <c r="D28" s="6" t="s">
        <v>20</v>
      </c>
      <c r="E28" s="6" t="s">
        <v>21</v>
      </c>
      <c r="F28" s="6" t="s">
        <v>22</v>
      </c>
      <c r="G28" s="6" t="s">
        <v>155</v>
      </c>
      <c r="H28" s="7">
        <v>2590470</v>
      </c>
      <c r="I28" s="6" t="s">
        <v>24</v>
      </c>
      <c r="J28" s="6" t="s">
        <v>103</v>
      </c>
      <c r="K28" s="6" t="s">
        <v>116</v>
      </c>
      <c r="L28" s="7">
        <v>2590470</v>
      </c>
      <c r="M28" s="7">
        <v>2590470</v>
      </c>
      <c r="N28" s="6" t="s">
        <v>156</v>
      </c>
      <c r="O28" s="6" t="s">
        <v>157</v>
      </c>
      <c r="P28" s="8" t="s">
        <v>119</v>
      </c>
      <c r="Q28" s="6" t="s">
        <v>158</v>
      </c>
      <c r="R28" s="6" t="s">
        <v>159</v>
      </c>
    </row>
    <row r="29" spans="1:18" s="6" customFormat="1" ht="43.5">
      <c r="A29" s="6">
        <v>2567</v>
      </c>
      <c r="B29" s="6" t="s">
        <v>18</v>
      </c>
      <c r="C29" s="6" t="s">
        <v>19</v>
      </c>
      <c r="D29" s="6" t="s">
        <v>20</v>
      </c>
      <c r="E29" s="6" t="s">
        <v>21</v>
      </c>
      <c r="F29" s="6" t="s">
        <v>22</v>
      </c>
      <c r="G29" s="6" t="s">
        <v>160</v>
      </c>
      <c r="H29" s="7">
        <v>2700000</v>
      </c>
      <c r="I29" s="6" t="s">
        <v>24</v>
      </c>
      <c r="J29" s="6" t="s">
        <v>103</v>
      </c>
      <c r="K29" s="6" t="s">
        <v>116</v>
      </c>
      <c r="L29" s="7">
        <v>2700000</v>
      </c>
      <c r="M29" s="7">
        <v>2572815</v>
      </c>
      <c r="N29" s="6" t="s">
        <v>161</v>
      </c>
      <c r="O29" s="6" t="s">
        <v>162</v>
      </c>
      <c r="P29" s="8" t="s">
        <v>119</v>
      </c>
      <c r="Q29" s="6" t="s">
        <v>163</v>
      </c>
      <c r="R29" s="6" t="s">
        <v>164</v>
      </c>
    </row>
    <row r="30" spans="1:18" s="6" customFormat="1" ht="43.5">
      <c r="A30" s="6">
        <v>2567</v>
      </c>
      <c r="B30" s="6" t="s">
        <v>18</v>
      </c>
      <c r="C30" s="6" t="s">
        <v>19</v>
      </c>
      <c r="D30" s="6" t="s">
        <v>20</v>
      </c>
      <c r="E30" s="6" t="s">
        <v>21</v>
      </c>
      <c r="F30" s="6" t="s">
        <v>22</v>
      </c>
      <c r="G30" s="6" t="s">
        <v>165</v>
      </c>
      <c r="H30" s="7">
        <v>1989000</v>
      </c>
      <c r="I30" s="6" t="s">
        <v>24</v>
      </c>
      <c r="J30" s="6" t="s">
        <v>103</v>
      </c>
      <c r="K30" s="6" t="s">
        <v>116</v>
      </c>
      <c r="L30" s="7">
        <v>1989000</v>
      </c>
      <c r="M30" s="7">
        <v>1962375</v>
      </c>
      <c r="N30" s="6" t="s">
        <v>166</v>
      </c>
      <c r="O30" s="6" t="s">
        <v>167</v>
      </c>
      <c r="P30" s="8" t="s">
        <v>119</v>
      </c>
      <c r="Q30" s="6" t="s">
        <v>88</v>
      </c>
      <c r="R30" s="6" t="s">
        <v>168</v>
      </c>
    </row>
    <row r="31" spans="1:18" s="6" customFormat="1" ht="43.5">
      <c r="A31" s="6">
        <v>2567</v>
      </c>
      <c r="B31" s="6" t="s">
        <v>18</v>
      </c>
      <c r="C31" s="6" t="s">
        <v>19</v>
      </c>
      <c r="D31" s="6" t="s">
        <v>20</v>
      </c>
      <c r="E31" s="6" t="s">
        <v>21</v>
      </c>
      <c r="F31" s="6" t="s">
        <v>22</v>
      </c>
      <c r="G31" s="6" t="s">
        <v>169</v>
      </c>
      <c r="H31" s="7">
        <v>789660</v>
      </c>
      <c r="I31" s="6" t="s">
        <v>24</v>
      </c>
      <c r="J31" s="6" t="s">
        <v>103</v>
      </c>
      <c r="K31" s="6" t="s">
        <v>116</v>
      </c>
      <c r="L31" s="7">
        <v>789660</v>
      </c>
      <c r="M31" s="7">
        <v>775000</v>
      </c>
      <c r="N31" s="6" t="s">
        <v>170</v>
      </c>
      <c r="O31" s="6" t="s">
        <v>171</v>
      </c>
      <c r="P31" s="8" t="s">
        <v>119</v>
      </c>
      <c r="Q31" s="6" t="s">
        <v>163</v>
      </c>
      <c r="R31" s="6" t="s">
        <v>168</v>
      </c>
    </row>
    <row r="32" spans="1:18" s="6" customFormat="1" ht="43.5">
      <c r="A32" s="6">
        <v>2567</v>
      </c>
      <c r="B32" s="6" t="s">
        <v>18</v>
      </c>
      <c r="C32" s="6" t="s">
        <v>19</v>
      </c>
      <c r="D32" s="6" t="s">
        <v>20</v>
      </c>
      <c r="E32" s="6" t="s">
        <v>21</v>
      </c>
      <c r="F32" s="6" t="s">
        <v>22</v>
      </c>
      <c r="G32" s="6" t="s">
        <v>172</v>
      </c>
      <c r="H32" s="7">
        <v>3875279.99</v>
      </c>
      <c r="I32" s="6" t="s">
        <v>24</v>
      </c>
      <c r="J32" s="6" t="s">
        <v>25</v>
      </c>
      <c r="K32" s="6" t="s">
        <v>116</v>
      </c>
      <c r="L32" s="7">
        <v>3873400</v>
      </c>
      <c r="M32" s="7">
        <v>3852000</v>
      </c>
      <c r="N32" s="6" t="s">
        <v>173</v>
      </c>
      <c r="O32" s="6" t="s">
        <v>174</v>
      </c>
      <c r="P32" s="8" t="s">
        <v>119</v>
      </c>
      <c r="Q32" s="6" t="s">
        <v>175</v>
      </c>
      <c r="R32" s="6" t="s">
        <v>176</v>
      </c>
    </row>
    <row r="33" spans="1:18" s="6" customFormat="1" ht="43.5">
      <c r="A33" s="6">
        <v>2567</v>
      </c>
      <c r="B33" s="6" t="s">
        <v>18</v>
      </c>
      <c r="C33" s="6" t="s">
        <v>19</v>
      </c>
      <c r="D33" s="6" t="s">
        <v>20</v>
      </c>
      <c r="E33" s="6" t="s">
        <v>21</v>
      </c>
      <c r="F33" s="6" t="s">
        <v>22</v>
      </c>
      <c r="G33" s="6" t="s">
        <v>177</v>
      </c>
      <c r="H33" s="7">
        <v>5136000</v>
      </c>
      <c r="I33" s="6" t="s">
        <v>24</v>
      </c>
      <c r="J33" s="6" t="s">
        <v>25</v>
      </c>
      <c r="K33" s="6" t="s">
        <v>116</v>
      </c>
      <c r="L33" s="7">
        <v>5136000</v>
      </c>
      <c r="M33" s="7">
        <v>5136000</v>
      </c>
      <c r="N33" s="6" t="s">
        <v>173</v>
      </c>
      <c r="O33" s="6" t="s">
        <v>174</v>
      </c>
      <c r="P33" s="8" t="s">
        <v>119</v>
      </c>
      <c r="Q33" s="6" t="s">
        <v>68</v>
      </c>
      <c r="R33" s="6" t="s">
        <v>146</v>
      </c>
    </row>
    <row r="34" spans="1:18" s="6" customFormat="1" ht="43.5">
      <c r="A34" s="6">
        <v>2567</v>
      </c>
      <c r="B34" s="6" t="s">
        <v>18</v>
      </c>
      <c r="C34" s="6" t="s">
        <v>19</v>
      </c>
      <c r="D34" s="6" t="s">
        <v>20</v>
      </c>
      <c r="E34" s="6" t="s">
        <v>21</v>
      </c>
      <c r="F34" s="6" t="s">
        <v>22</v>
      </c>
      <c r="G34" s="6" t="s">
        <v>178</v>
      </c>
      <c r="H34" s="7">
        <v>903936</v>
      </c>
      <c r="I34" s="6" t="s">
        <v>24</v>
      </c>
      <c r="J34" s="6" t="s">
        <v>25</v>
      </c>
      <c r="K34" s="6" t="s">
        <v>116</v>
      </c>
      <c r="L34" s="7">
        <v>903936</v>
      </c>
      <c r="M34" s="7">
        <v>903936</v>
      </c>
      <c r="N34" s="6" t="s">
        <v>96</v>
      </c>
      <c r="O34" s="6" t="s">
        <v>97</v>
      </c>
      <c r="P34" s="8" t="s">
        <v>119</v>
      </c>
      <c r="Q34" s="6" t="s">
        <v>179</v>
      </c>
      <c r="R34" s="6" t="s">
        <v>180</v>
      </c>
    </row>
    <row r="35" spans="1:18" s="6" customFormat="1" ht="43.5">
      <c r="A35" s="6">
        <v>2567</v>
      </c>
      <c r="B35" s="6" t="s">
        <v>18</v>
      </c>
      <c r="C35" s="6" t="s">
        <v>19</v>
      </c>
      <c r="D35" s="6" t="s">
        <v>20</v>
      </c>
      <c r="E35" s="6" t="s">
        <v>21</v>
      </c>
      <c r="F35" s="6" t="s">
        <v>22</v>
      </c>
      <c r="G35" s="6" t="s">
        <v>181</v>
      </c>
      <c r="H35" s="7">
        <v>2493100</v>
      </c>
      <c r="I35" s="6" t="s">
        <v>24</v>
      </c>
      <c r="J35" s="6" t="s">
        <v>25</v>
      </c>
      <c r="K35" s="6" t="s">
        <v>116</v>
      </c>
      <c r="L35" s="7">
        <v>2493100</v>
      </c>
      <c r="M35" s="7">
        <v>2493100</v>
      </c>
      <c r="N35" s="6" t="s">
        <v>182</v>
      </c>
      <c r="O35" s="6" t="s">
        <v>183</v>
      </c>
      <c r="P35" s="8" t="s">
        <v>119</v>
      </c>
      <c r="Q35" s="6" t="s">
        <v>184</v>
      </c>
      <c r="R35" s="6" t="s">
        <v>136</v>
      </c>
    </row>
    <row r="36" spans="1:18" s="6" customFormat="1" ht="43.5">
      <c r="A36" s="6">
        <v>2567</v>
      </c>
      <c r="B36" s="6" t="s">
        <v>18</v>
      </c>
      <c r="C36" s="6" t="s">
        <v>19</v>
      </c>
      <c r="D36" s="6" t="s">
        <v>20</v>
      </c>
      <c r="E36" s="6" t="s">
        <v>21</v>
      </c>
      <c r="F36" s="6" t="s">
        <v>22</v>
      </c>
      <c r="G36" s="6" t="s">
        <v>185</v>
      </c>
      <c r="H36" s="7">
        <v>1650000</v>
      </c>
      <c r="I36" s="6" t="s">
        <v>24</v>
      </c>
      <c r="J36" s="6" t="s">
        <v>25</v>
      </c>
      <c r="K36" s="6" t="s">
        <v>116</v>
      </c>
      <c r="L36" s="7">
        <v>1650000</v>
      </c>
      <c r="M36" s="7">
        <v>1641915</v>
      </c>
      <c r="N36" s="6" t="s">
        <v>186</v>
      </c>
      <c r="O36" s="6" t="s">
        <v>187</v>
      </c>
      <c r="P36" s="8" t="s">
        <v>119</v>
      </c>
      <c r="Q36" s="6" t="s">
        <v>188</v>
      </c>
      <c r="R36" s="6" t="s">
        <v>63</v>
      </c>
    </row>
    <row r="37" spans="1:18" s="6" customFormat="1" ht="43.5">
      <c r="A37" s="6">
        <v>2567</v>
      </c>
      <c r="B37" s="6" t="s">
        <v>18</v>
      </c>
      <c r="C37" s="6" t="s">
        <v>19</v>
      </c>
      <c r="D37" s="6" t="s">
        <v>20</v>
      </c>
      <c r="E37" s="6" t="s">
        <v>21</v>
      </c>
      <c r="F37" s="6" t="s">
        <v>22</v>
      </c>
      <c r="G37" s="6" t="s">
        <v>189</v>
      </c>
      <c r="H37" s="7">
        <v>1848960</v>
      </c>
      <c r="I37" s="6" t="s">
        <v>24</v>
      </c>
      <c r="J37" s="6" t="s">
        <v>25</v>
      </c>
      <c r="K37" s="6" t="s">
        <v>116</v>
      </c>
      <c r="L37" s="7">
        <v>1848960</v>
      </c>
      <c r="M37" s="7">
        <v>1848960</v>
      </c>
      <c r="N37" s="6" t="s">
        <v>190</v>
      </c>
      <c r="O37" s="6" t="s">
        <v>191</v>
      </c>
      <c r="P37" s="8" t="s">
        <v>119</v>
      </c>
      <c r="Q37" s="6" t="s">
        <v>184</v>
      </c>
      <c r="R37" s="6" t="s">
        <v>63</v>
      </c>
    </row>
    <row r="38" spans="1:18" s="6" customFormat="1" ht="43.5">
      <c r="A38" s="6">
        <v>2567</v>
      </c>
      <c r="B38" s="6" t="s">
        <v>18</v>
      </c>
      <c r="C38" s="6" t="s">
        <v>19</v>
      </c>
      <c r="D38" s="6" t="s">
        <v>20</v>
      </c>
      <c r="E38" s="6" t="s">
        <v>21</v>
      </c>
      <c r="F38" s="6" t="s">
        <v>22</v>
      </c>
      <c r="G38" s="6" t="s">
        <v>192</v>
      </c>
      <c r="H38" s="7">
        <v>9177000.5199999996</v>
      </c>
      <c r="I38" s="6" t="s">
        <v>24</v>
      </c>
      <c r="J38" s="6" t="s">
        <v>25</v>
      </c>
      <c r="K38" s="6" t="s">
        <v>116</v>
      </c>
      <c r="L38" s="7">
        <v>9176998.3800000008</v>
      </c>
      <c r="M38" s="7">
        <v>9158130</v>
      </c>
      <c r="N38" s="6" t="s">
        <v>193</v>
      </c>
      <c r="O38" s="6" t="s">
        <v>194</v>
      </c>
      <c r="P38" s="8" t="s">
        <v>119</v>
      </c>
      <c r="Q38" s="6" t="s">
        <v>195</v>
      </c>
      <c r="R38" s="6" t="s">
        <v>196</v>
      </c>
    </row>
    <row r="39" spans="1:18" s="6" customFormat="1" ht="43.5">
      <c r="A39" s="6">
        <v>2567</v>
      </c>
      <c r="B39" s="6" t="s">
        <v>18</v>
      </c>
      <c r="C39" s="6" t="s">
        <v>19</v>
      </c>
      <c r="D39" s="6" t="s">
        <v>20</v>
      </c>
      <c r="E39" s="6" t="s">
        <v>21</v>
      </c>
      <c r="F39" s="6" t="s">
        <v>22</v>
      </c>
      <c r="G39" s="6" t="s">
        <v>197</v>
      </c>
      <c r="H39" s="7">
        <v>1348200</v>
      </c>
      <c r="I39" s="6" t="s">
        <v>24</v>
      </c>
      <c r="J39" s="6" t="s">
        <v>25</v>
      </c>
      <c r="K39" s="6" t="s">
        <v>116</v>
      </c>
      <c r="L39" s="7">
        <v>1348200</v>
      </c>
      <c r="M39" s="7">
        <v>1348200</v>
      </c>
      <c r="N39" s="6" t="s">
        <v>198</v>
      </c>
      <c r="O39" s="6" t="s">
        <v>199</v>
      </c>
      <c r="P39" s="8" t="s">
        <v>119</v>
      </c>
      <c r="Q39" s="6" t="s">
        <v>140</v>
      </c>
      <c r="R39" s="6" t="s">
        <v>63</v>
      </c>
    </row>
    <row r="40" spans="1:18" s="6" customFormat="1" ht="65.25">
      <c r="A40" s="6">
        <v>2567</v>
      </c>
      <c r="B40" s="6" t="s">
        <v>18</v>
      </c>
      <c r="C40" s="6" t="s">
        <v>19</v>
      </c>
      <c r="D40" s="6" t="s">
        <v>20</v>
      </c>
      <c r="E40" s="6" t="s">
        <v>21</v>
      </c>
      <c r="F40" s="6" t="s">
        <v>22</v>
      </c>
      <c r="G40" s="6" t="s">
        <v>200</v>
      </c>
      <c r="H40" s="7">
        <v>1369000.8</v>
      </c>
      <c r="I40" s="6" t="s">
        <v>24</v>
      </c>
      <c r="J40" s="6" t="s">
        <v>25</v>
      </c>
      <c r="K40" s="6" t="s">
        <v>116</v>
      </c>
      <c r="L40" s="7">
        <v>1369000.8</v>
      </c>
      <c r="M40" s="7">
        <v>1369000.8</v>
      </c>
      <c r="N40" s="6" t="s">
        <v>198</v>
      </c>
      <c r="O40" s="6" t="s">
        <v>199</v>
      </c>
      <c r="P40" s="8" t="s">
        <v>119</v>
      </c>
      <c r="Q40" s="6" t="s">
        <v>140</v>
      </c>
      <c r="R40" s="6" t="s">
        <v>63</v>
      </c>
    </row>
    <row r="41" spans="1:18" s="6" customFormat="1" ht="43.5">
      <c r="A41" s="6">
        <v>2567</v>
      </c>
      <c r="B41" s="6" t="s">
        <v>18</v>
      </c>
      <c r="C41" s="6" t="s">
        <v>19</v>
      </c>
      <c r="D41" s="6" t="s">
        <v>20</v>
      </c>
      <c r="E41" s="6" t="s">
        <v>21</v>
      </c>
      <c r="F41" s="6" t="s">
        <v>22</v>
      </c>
      <c r="G41" s="6" t="s">
        <v>201</v>
      </c>
      <c r="H41" s="7">
        <v>708768</v>
      </c>
      <c r="I41" s="6" t="s">
        <v>24</v>
      </c>
      <c r="J41" s="6" t="s">
        <v>25</v>
      </c>
      <c r="K41" s="6" t="s">
        <v>116</v>
      </c>
      <c r="L41" s="7">
        <v>708768</v>
      </c>
      <c r="M41" s="7">
        <v>708768</v>
      </c>
      <c r="N41" s="6" t="s">
        <v>202</v>
      </c>
      <c r="O41" s="6" t="s">
        <v>203</v>
      </c>
      <c r="P41" s="8" t="s">
        <v>119</v>
      </c>
      <c r="Q41" s="6" t="s">
        <v>195</v>
      </c>
      <c r="R41" s="6" t="s">
        <v>63</v>
      </c>
    </row>
    <row r="42" spans="1:18" s="6" customFormat="1" ht="43.5">
      <c r="A42" s="6">
        <v>2567</v>
      </c>
      <c r="B42" s="6" t="s">
        <v>18</v>
      </c>
      <c r="C42" s="6" t="s">
        <v>19</v>
      </c>
      <c r="D42" s="6" t="s">
        <v>20</v>
      </c>
      <c r="E42" s="6" t="s">
        <v>21</v>
      </c>
      <c r="F42" s="6" t="s">
        <v>22</v>
      </c>
      <c r="G42" s="6" t="s">
        <v>204</v>
      </c>
      <c r="H42" s="7">
        <v>1540800</v>
      </c>
      <c r="I42" s="6" t="s">
        <v>24</v>
      </c>
      <c r="J42" s="6" t="s">
        <v>25</v>
      </c>
      <c r="K42" s="6" t="s">
        <v>116</v>
      </c>
      <c r="L42" s="7">
        <v>1540800</v>
      </c>
      <c r="M42" s="7">
        <v>1548000</v>
      </c>
      <c r="N42" s="6" t="s">
        <v>202</v>
      </c>
      <c r="O42" s="6" t="s">
        <v>203</v>
      </c>
      <c r="P42" s="8" t="s">
        <v>119</v>
      </c>
      <c r="Q42" s="6" t="s">
        <v>195</v>
      </c>
      <c r="R42" s="6" t="s">
        <v>63</v>
      </c>
    </row>
    <row r="43" spans="1:18" s="6" customFormat="1" ht="43.5">
      <c r="A43" s="6">
        <v>2567</v>
      </c>
      <c r="B43" s="6" t="s">
        <v>18</v>
      </c>
      <c r="C43" s="6" t="s">
        <v>19</v>
      </c>
      <c r="D43" s="6" t="s">
        <v>20</v>
      </c>
      <c r="E43" s="6" t="s">
        <v>21</v>
      </c>
      <c r="F43" s="6" t="s">
        <v>22</v>
      </c>
      <c r="G43" s="6" t="s">
        <v>205</v>
      </c>
      <c r="H43" s="7">
        <v>1759080</v>
      </c>
      <c r="I43" s="6" t="s">
        <v>24</v>
      </c>
      <c r="J43" s="6" t="s">
        <v>25</v>
      </c>
      <c r="K43" s="6" t="s">
        <v>116</v>
      </c>
      <c r="L43" s="7">
        <v>1759080</v>
      </c>
      <c r="M43" s="7">
        <v>1759080</v>
      </c>
      <c r="N43" s="6" t="s">
        <v>202</v>
      </c>
      <c r="O43" s="6" t="s">
        <v>203</v>
      </c>
      <c r="P43" s="8" t="s">
        <v>119</v>
      </c>
      <c r="Q43" s="6" t="s">
        <v>195</v>
      </c>
      <c r="R43" s="6" t="s">
        <v>63</v>
      </c>
    </row>
    <row r="44" spans="1:18" s="6" customFormat="1" ht="43.5">
      <c r="A44" s="6">
        <v>2567</v>
      </c>
      <c r="B44" s="6" t="s">
        <v>18</v>
      </c>
      <c r="C44" s="6" t="s">
        <v>19</v>
      </c>
      <c r="D44" s="6" t="s">
        <v>20</v>
      </c>
      <c r="E44" s="6" t="s">
        <v>21</v>
      </c>
      <c r="F44" s="6" t="s">
        <v>22</v>
      </c>
      <c r="G44" s="6" t="s">
        <v>206</v>
      </c>
      <c r="H44" s="7">
        <v>728670</v>
      </c>
      <c r="I44" s="6" t="s">
        <v>24</v>
      </c>
      <c r="J44" s="6" t="s">
        <v>25</v>
      </c>
      <c r="K44" s="6" t="s">
        <v>116</v>
      </c>
      <c r="L44" s="7">
        <v>728670</v>
      </c>
      <c r="M44" s="7">
        <v>728670</v>
      </c>
      <c r="N44" s="6" t="s">
        <v>207</v>
      </c>
      <c r="O44" s="6" t="s">
        <v>208</v>
      </c>
      <c r="P44" s="8" t="s">
        <v>119</v>
      </c>
      <c r="Q44" s="6" t="s">
        <v>209</v>
      </c>
      <c r="R44" s="6" t="s">
        <v>63</v>
      </c>
    </row>
    <row r="45" spans="1:18" s="6" customFormat="1" ht="43.5">
      <c r="A45" s="6">
        <v>2567</v>
      </c>
      <c r="B45" s="6" t="s">
        <v>18</v>
      </c>
      <c r="C45" s="6" t="s">
        <v>19</v>
      </c>
      <c r="D45" s="6" t="s">
        <v>20</v>
      </c>
      <c r="E45" s="6" t="s">
        <v>21</v>
      </c>
      <c r="F45" s="6" t="s">
        <v>22</v>
      </c>
      <c r="G45" s="6" t="s">
        <v>210</v>
      </c>
      <c r="H45" s="7">
        <v>2881296</v>
      </c>
      <c r="I45" s="6" t="s">
        <v>24</v>
      </c>
      <c r="J45" s="6" t="s">
        <v>25</v>
      </c>
      <c r="K45" s="6" t="s">
        <v>116</v>
      </c>
      <c r="L45" s="7">
        <v>2881296</v>
      </c>
      <c r="M45" s="7">
        <v>2881296</v>
      </c>
      <c r="N45" s="6" t="s">
        <v>211</v>
      </c>
      <c r="O45" s="6" t="s">
        <v>212</v>
      </c>
      <c r="P45" s="8" t="s">
        <v>119</v>
      </c>
      <c r="Q45" s="6" t="s">
        <v>179</v>
      </c>
      <c r="R45" s="6" t="s">
        <v>63</v>
      </c>
    </row>
    <row r="46" spans="1:18" s="6" customFormat="1" ht="43.5">
      <c r="A46" s="6">
        <v>2567</v>
      </c>
      <c r="B46" s="6" t="s">
        <v>18</v>
      </c>
      <c r="C46" s="6" t="s">
        <v>19</v>
      </c>
      <c r="D46" s="6" t="s">
        <v>20</v>
      </c>
      <c r="E46" s="6" t="s">
        <v>21</v>
      </c>
      <c r="F46" s="6" t="s">
        <v>22</v>
      </c>
      <c r="G46" s="6" t="s">
        <v>213</v>
      </c>
      <c r="H46" s="7">
        <v>4239447</v>
      </c>
      <c r="I46" s="6" t="s">
        <v>24</v>
      </c>
      <c r="J46" s="6" t="s">
        <v>25</v>
      </c>
      <c r="K46" s="6" t="s">
        <v>116</v>
      </c>
      <c r="L46" s="7">
        <v>4239447</v>
      </c>
      <c r="M46" s="7">
        <v>4239447</v>
      </c>
      <c r="N46" s="6" t="s">
        <v>211</v>
      </c>
      <c r="O46" s="6" t="s">
        <v>212</v>
      </c>
      <c r="P46" s="8" t="s">
        <v>119</v>
      </c>
      <c r="Q46" s="6" t="s">
        <v>214</v>
      </c>
      <c r="R46" s="6" t="s">
        <v>180</v>
      </c>
    </row>
    <row r="47" spans="1:18" s="6" customFormat="1" ht="43.5">
      <c r="A47" s="6">
        <v>2567</v>
      </c>
      <c r="B47" s="6" t="s">
        <v>18</v>
      </c>
      <c r="C47" s="6" t="s">
        <v>19</v>
      </c>
      <c r="D47" s="6" t="s">
        <v>20</v>
      </c>
      <c r="E47" s="6" t="s">
        <v>21</v>
      </c>
      <c r="F47" s="6" t="s">
        <v>22</v>
      </c>
      <c r="G47" s="6" t="s">
        <v>215</v>
      </c>
      <c r="H47" s="7">
        <v>695448.17</v>
      </c>
      <c r="I47" s="6" t="s">
        <v>24</v>
      </c>
      <c r="J47" s="6" t="s">
        <v>25</v>
      </c>
      <c r="K47" s="6" t="s">
        <v>116</v>
      </c>
      <c r="L47" s="7">
        <v>695448.17</v>
      </c>
      <c r="M47" s="7">
        <v>695286</v>
      </c>
      <c r="N47" s="6" t="s">
        <v>216</v>
      </c>
      <c r="O47" s="6" t="s">
        <v>217</v>
      </c>
      <c r="P47" s="8" t="s">
        <v>119</v>
      </c>
      <c r="Q47" s="6" t="s">
        <v>88</v>
      </c>
      <c r="R47" s="6" t="s">
        <v>146</v>
      </c>
    </row>
    <row r="48" spans="1:18" s="6" customFormat="1" ht="43.5">
      <c r="A48" s="6">
        <v>2567</v>
      </c>
      <c r="B48" s="6" t="s">
        <v>18</v>
      </c>
      <c r="C48" s="6" t="s">
        <v>19</v>
      </c>
      <c r="D48" s="6" t="s">
        <v>20</v>
      </c>
      <c r="E48" s="6" t="s">
        <v>21</v>
      </c>
      <c r="F48" s="6" t="s">
        <v>22</v>
      </c>
      <c r="G48" s="6" t="s">
        <v>218</v>
      </c>
      <c r="H48" s="7">
        <v>1077789.6000000001</v>
      </c>
      <c r="I48" s="6" t="s">
        <v>24</v>
      </c>
      <c r="J48" s="6" t="s">
        <v>25</v>
      </c>
      <c r="K48" s="6" t="s">
        <v>116</v>
      </c>
      <c r="L48" s="7">
        <v>1077789.6000000001</v>
      </c>
      <c r="M48" s="7">
        <v>1077789.6000000001</v>
      </c>
      <c r="N48" s="6" t="s">
        <v>211</v>
      </c>
      <c r="O48" s="6" t="s">
        <v>212</v>
      </c>
      <c r="P48" s="8" t="s">
        <v>119</v>
      </c>
      <c r="Q48" s="6" t="s">
        <v>135</v>
      </c>
      <c r="R48" s="6" t="s">
        <v>146</v>
      </c>
    </row>
    <row r="49" spans="1:18" s="6" customFormat="1" ht="43.5">
      <c r="A49" s="6">
        <v>2567</v>
      </c>
      <c r="B49" s="6" t="s">
        <v>18</v>
      </c>
      <c r="C49" s="6" t="s">
        <v>19</v>
      </c>
      <c r="D49" s="6" t="s">
        <v>20</v>
      </c>
      <c r="E49" s="6" t="s">
        <v>21</v>
      </c>
      <c r="F49" s="6" t="s">
        <v>22</v>
      </c>
      <c r="G49" s="6" t="s">
        <v>219</v>
      </c>
      <c r="H49" s="7">
        <v>676026</v>
      </c>
      <c r="I49" s="6" t="s">
        <v>24</v>
      </c>
      <c r="J49" s="6" t="s">
        <v>25</v>
      </c>
      <c r="K49" s="6" t="s">
        <v>116</v>
      </c>
      <c r="L49" s="7">
        <v>676026</v>
      </c>
      <c r="M49" s="7">
        <v>676026</v>
      </c>
      <c r="N49" s="6" t="s">
        <v>211</v>
      </c>
      <c r="O49" s="6" t="s">
        <v>212</v>
      </c>
      <c r="P49" s="8" t="s">
        <v>119</v>
      </c>
      <c r="Q49" s="6" t="s">
        <v>135</v>
      </c>
      <c r="R49" s="6" t="s">
        <v>146</v>
      </c>
    </row>
    <row r="50" spans="1:18" s="6" customFormat="1" ht="43.5">
      <c r="A50" s="6">
        <v>2567</v>
      </c>
      <c r="B50" s="6" t="s">
        <v>18</v>
      </c>
      <c r="C50" s="6" t="s">
        <v>19</v>
      </c>
      <c r="D50" s="6" t="s">
        <v>20</v>
      </c>
      <c r="E50" s="6" t="s">
        <v>21</v>
      </c>
      <c r="F50" s="6" t="s">
        <v>22</v>
      </c>
      <c r="G50" s="6" t="s">
        <v>220</v>
      </c>
      <c r="H50" s="7">
        <v>676026</v>
      </c>
      <c r="I50" s="6" t="s">
        <v>24</v>
      </c>
      <c r="J50" s="6" t="s">
        <v>25</v>
      </c>
      <c r="K50" s="6" t="s">
        <v>116</v>
      </c>
      <c r="L50" s="7">
        <v>676026</v>
      </c>
      <c r="M50" s="7">
        <v>676026</v>
      </c>
      <c r="N50" s="6" t="s">
        <v>211</v>
      </c>
      <c r="O50" s="6" t="s">
        <v>212</v>
      </c>
      <c r="P50" s="8" t="s">
        <v>119</v>
      </c>
      <c r="Q50" s="6" t="s">
        <v>135</v>
      </c>
      <c r="R50" s="6" t="s">
        <v>146</v>
      </c>
    </row>
    <row r="51" spans="1:18" s="6" customFormat="1" ht="43.5">
      <c r="A51" s="6">
        <v>2567</v>
      </c>
      <c r="B51" s="6" t="s">
        <v>18</v>
      </c>
      <c r="C51" s="6" t="s">
        <v>19</v>
      </c>
      <c r="D51" s="6" t="s">
        <v>20</v>
      </c>
      <c r="E51" s="6" t="s">
        <v>21</v>
      </c>
      <c r="F51" s="6" t="s">
        <v>22</v>
      </c>
      <c r="G51" s="6" t="s">
        <v>221</v>
      </c>
      <c r="H51" s="7">
        <v>3995133.9</v>
      </c>
      <c r="I51" s="6" t="s">
        <v>24</v>
      </c>
      <c r="J51" s="6" t="s">
        <v>25</v>
      </c>
      <c r="K51" s="6" t="s">
        <v>116</v>
      </c>
      <c r="L51" s="7">
        <v>3975050</v>
      </c>
      <c r="M51" s="7">
        <v>3975050</v>
      </c>
      <c r="N51" s="6" t="s">
        <v>222</v>
      </c>
      <c r="O51" s="6" t="s">
        <v>223</v>
      </c>
      <c r="P51" s="8" t="s">
        <v>119</v>
      </c>
      <c r="Q51" s="6" t="s">
        <v>224</v>
      </c>
      <c r="R51" s="6" t="s">
        <v>225</v>
      </c>
    </row>
    <row r="52" spans="1:18" s="6" customFormat="1" ht="43.5">
      <c r="A52" s="6">
        <v>2567</v>
      </c>
      <c r="B52" s="6" t="s">
        <v>18</v>
      </c>
      <c r="C52" s="6" t="s">
        <v>19</v>
      </c>
      <c r="D52" s="6" t="s">
        <v>20</v>
      </c>
      <c r="E52" s="6" t="s">
        <v>21</v>
      </c>
      <c r="F52" s="6" t="s">
        <v>22</v>
      </c>
      <c r="G52" s="6" t="s">
        <v>226</v>
      </c>
      <c r="H52" s="7">
        <v>13054000</v>
      </c>
      <c r="I52" s="6" t="s">
        <v>24</v>
      </c>
      <c r="J52" s="6" t="s">
        <v>25</v>
      </c>
      <c r="K52" s="6" t="s">
        <v>116</v>
      </c>
      <c r="L52" s="7">
        <v>13054000</v>
      </c>
      <c r="M52" s="7">
        <v>13054000</v>
      </c>
      <c r="N52" s="6" t="s">
        <v>227</v>
      </c>
      <c r="O52" s="6" t="s">
        <v>228</v>
      </c>
      <c r="P52" s="8" t="s">
        <v>119</v>
      </c>
      <c r="Q52" s="6" t="s">
        <v>229</v>
      </c>
      <c r="R52" s="6" t="s">
        <v>230</v>
      </c>
    </row>
    <row r="53" spans="1:18" s="6" customFormat="1" ht="43.5">
      <c r="A53" s="6">
        <v>2567</v>
      </c>
      <c r="B53" s="6" t="s">
        <v>18</v>
      </c>
      <c r="C53" s="6" t="s">
        <v>19</v>
      </c>
      <c r="D53" s="6" t="s">
        <v>20</v>
      </c>
      <c r="E53" s="6" t="s">
        <v>21</v>
      </c>
      <c r="F53" s="6" t="s">
        <v>22</v>
      </c>
      <c r="G53" s="6" t="s">
        <v>231</v>
      </c>
      <c r="H53" s="7">
        <v>1656574</v>
      </c>
      <c r="I53" s="6" t="s">
        <v>24</v>
      </c>
      <c r="J53" s="6" t="s">
        <v>25</v>
      </c>
      <c r="K53" s="6" t="s">
        <v>116</v>
      </c>
      <c r="L53" s="7">
        <v>1656574</v>
      </c>
      <c r="M53" s="7">
        <v>1167905</v>
      </c>
      <c r="N53" s="6" t="s">
        <v>232</v>
      </c>
      <c r="O53" s="6" t="s">
        <v>233</v>
      </c>
      <c r="P53" s="8" t="s">
        <v>119</v>
      </c>
      <c r="Q53" s="6" t="s">
        <v>234</v>
      </c>
      <c r="R53" s="6" t="s">
        <v>146</v>
      </c>
    </row>
    <row r="54" spans="1:18" s="6" customFormat="1" ht="43.5">
      <c r="A54" s="6">
        <v>2567</v>
      </c>
      <c r="B54" s="6" t="s">
        <v>18</v>
      </c>
      <c r="C54" s="6" t="s">
        <v>19</v>
      </c>
      <c r="D54" s="6" t="s">
        <v>20</v>
      </c>
      <c r="E54" s="6" t="s">
        <v>21</v>
      </c>
      <c r="F54" s="6" t="s">
        <v>22</v>
      </c>
      <c r="G54" s="6" t="s">
        <v>235</v>
      </c>
      <c r="H54" s="7">
        <v>3670100</v>
      </c>
      <c r="I54" s="6" t="s">
        <v>24</v>
      </c>
      <c r="J54" s="6" t="s">
        <v>25</v>
      </c>
      <c r="K54" s="6" t="s">
        <v>116</v>
      </c>
      <c r="L54" s="7">
        <v>3670100</v>
      </c>
      <c r="M54" s="7">
        <v>3667960</v>
      </c>
      <c r="N54" s="6" t="s">
        <v>236</v>
      </c>
      <c r="O54" s="6" t="s">
        <v>237</v>
      </c>
      <c r="P54" s="8" t="s">
        <v>119</v>
      </c>
      <c r="Q54" s="6" t="s">
        <v>238</v>
      </c>
      <c r="R54" s="6" t="s">
        <v>239</v>
      </c>
    </row>
    <row r="55" spans="1:18" s="6" customFormat="1" ht="43.5">
      <c r="A55" s="6">
        <v>2567</v>
      </c>
      <c r="B55" s="6" t="s">
        <v>18</v>
      </c>
      <c r="C55" s="6" t="s">
        <v>19</v>
      </c>
      <c r="D55" s="6" t="s">
        <v>20</v>
      </c>
      <c r="E55" s="6" t="s">
        <v>21</v>
      </c>
      <c r="F55" s="6" t="s">
        <v>22</v>
      </c>
      <c r="G55" s="6" t="s">
        <v>240</v>
      </c>
      <c r="H55" s="7">
        <v>1797600</v>
      </c>
      <c r="I55" s="6" t="s">
        <v>24</v>
      </c>
      <c r="J55" s="6" t="s">
        <v>103</v>
      </c>
      <c r="K55" s="6" t="s">
        <v>116</v>
      </c>
      <c r="L55" s="7">
        <v>1793320</v>
      </c>
      <c r="M55" s="7">
        <v>1765500</v>
      </c>
      <c r="N55" s="6" t="s">
        <v>241</v>
      </c>
      <c r="O55" s="6" t="s">
        <v>242</v>
      </c>
      <c r="P55" s="8" t="s">
        <v>119</v>
      </c>
      <c r="Q55" s="6" t="s">
        <v>243</v>
      </c>
      <c r="R55" s="6" t="s">
        <v>244</v>
      </c>
    </row>
    <row r="56" spans="1:18" s="6" customFormat="1" ht="43.5">
      <c r="A56" s="6">
        <v>2567</v>
      </c>
      <c r="B56" s="6" t="s">
        <v>18</v>
      </c>
      <c r="C56" s="6" t="s">
        <v>19</v>
      </c>
      <c r="D56" s="6" t="s">
        <v>20</v>
      </c>
      <c r="E56" s="6" t="s">
        <v>21</v>
      </c>
      <c r="F56" s="6" t="s">
        <v>22</v>
      </c>
      <c r="G56" s="6" t="s">
        <v>245</v>
      </c>
      <c r="H56" s="7">
        <v>802500</v>
      </c>
      <c r="I56" s="6" t="s">
        <v>24</v>
      </c>
      <c r="J56" s="6" t="s">
        <v>25</v>
      </c>
      <c r="K56" s="6" t="s">
        <v>116</v>
      </c>
      <c r="L56" s="7">
        <v>802286</v>
      </c>
      <c r="M56" s="7">
        <v>801448</v>
      </c>
      <c r="N56" s="6" t="s">
        <v>246</v>
      </c>
      <c r="O56" s="6" t="s">
        <v>247</v>
      </c>
      <c r="P56" s="8" t="s">
        <v>119</v>
      </c>
      <c r="Q56" s="6" t="s">
        <v>248</v>
      </c>
      <c r="R56" s="6" t="s">
        <v>249</v>
      </c>
    </row>
    <row r="57" spans="1:18" s="6" customFormat="1" ht="43.5">
      <c r="A57" s="6">
        <v>2567</v>
      </c>
      <c r="B57" s="6" t="s">
        <v>18</v>
      </c>
      <c r="C57" s="6" t="s">
        <v>19</v>
      </c>
      <c r="D57" s="6" t="s">
        <v>20</v>
      </c>
      <c r="E57" s="6" t="s">
        <v>21</v>
      </c>
      <c r="F57" s="6" t="s">
        <v>22</v>
      </c>
      <c r="G57" s="6" t="s">
        <v>250</v>
      </c>
      <c r="H57" s="7">
        <v>630743.6</v>
      </c>
      <c r="I57" s="6" t="s">
        <v>24</v>
      </c>
      <c r="J57" s="6" t="s">
        <v>25</v>
      </c>
      <c r="K57" s="6" t="s">
        <v>116</v>
      </c>
      <c r="L57" s="7">
        <v>630743.6</v>
      </c>
      <c r="M57" s="7">
        <v>630743.6</v>
      </c>
      <c r="N57" s="6" t="s">
        <v>251</v>
      </c>
      <c r="O57" s="6" t="s">
        <v>252</v>
      </c>
      <c r="P57" s="8" t="s">
        <v>119</v>
      </c>
      <c r="Q57" s="6" t="s">
        <v>253</v>
      </c>
      <c r="R57" s="6" t="s">
        <v>254</v>
      </c>
    </row>
    <row r="58" spans="1:18" s="6" customFormat="1" ht="65.25">
      <c r="A58" s="6">
        <v>2567</v>
      </c>
      <c r="B58" s="6" t="s">
        <v>18</v>
      </c>
      <c r="C58" s="6" t="s">
        <v>19</v>
      </c>
      <c r="D58" s="6" t="s">
        <v>20</v>
      </c>
      <c r="E58" s="6" t="s">
        <v>21</v>
      </c>
      <c r="F58" s="6" t="s">
        <v>22</v>
      </c>
      <c r="G58" s="6" t="s">
        <v>255</v>
      </c>
      <c r="H58" s="7">
        <v>3756018.86</v>
      </c>
      <c r="I58" s="6" t="s">
        <v>24</v>
      </c>
      <c r="J58" s="6" t="s">
        <v>25</v>
      </c>
      <c r="K58" s="6" t="s">
        <v>116</v>
      </c>
      <c r="L58" s="7">
        <v>3756017.91</v>
      </c>
      <c r="M58" s="7">
        <v>3749512.3</v>
      </c>
      <c r="N58" s="6" t="s">
        <v>256</v>
      </c>
      <c r="O58" s="6" t="s">
        <v>257</v>
      </c>
      <c r="P58" s="8" t="s">
        <v>119</v>
      </c>
      <c r="Q58" s="6" t="s">
        <v>258</v>
      </c>
      <c r="R58" s="6" t="s">
        <v>259</v>
      </c>
    </row>
    <row r="59" spans="1:18" s="6" customFormat="1" ht="65.25">
      <c r="A59" s="6">
        <v>2567</v>
      </c>
      <c r="B59" s="6" t="s">
        <v>18</v>
      </c>
      <c r="C59" s="6" t="s">
        <v>19</v>
      </c>
      <c r="D59" s="6" t="s">
        <v>20</v>
      </c>
      <c r="E59" s="6" t="s">
        <v>21</v>
      </c>
      <c r="F59" s="6" t="s">
        <v>22</v>
      </c>
      <c r="G59" s="6" t="s">
        <v>260</v>
      </c>
      <c r="H59" s="7">
        <v>2792821.98</v>
      </c>
      <c r="I59" s="6" t="s">
        <v>24</v>
      </c>
      <c r="J59" s="6" t="s">
        <v>25</v>
      </c>
      <c r="K59" s="6" t="s">
        <v>116</v>
      </c>
      <c r="L59" s="7">
        <v>2792821.42</v>
      </c>
      <c r="M59" s="7">
        <v>2786764.06</v>
      </c>
      <c r="N59" s="6" t="s">
        <v>256</v>
      </c>
      <c r="O59" s="6" t="s">
        <v>257</v>
      </c>
      <c r="P59" s="8" t="s">
        <v>119</v>
      </c>
      <c r="Q59" s="6" t="s">
        <v>261</v>
      </c>
      <c r="R59" s="6" t="s">
        <v>262</v>
      </c>
    </row>
    <row r="60" spans="1:18" s="6" customFormat="1" ht="65.25">
      <c r="A60" s="6">
        <v>2567</v>
      </c>
      <c r="B60" s="6" t="s">
        <v>18</v>
      </c>
      <c r="C60" s="6" t="s">
        <v>19</v>
      </c>
      <c r="D60" s="6" t="s">
        <v>20</v>
      </c>
      <c r="E60" s="6" t="s">
        <v>21</v>
      </c>
      <c r="F60" s="6" t="s">
        <v>22</v>
      </c>
      <c r="G60" s="6" t="s">
        <v>263</v>
      </c>
      <c r="H60" s="7">
        <v>1036926.3</v>
      </c>
      <c r="I60" s="6" t="s">
        <v>24</v>
      </c>
      <c r="J60" s="6" t="s">
        <v>25</v>
      </c>
      <c r="K60" s="6" t="s">
        <v>116</v>
      </c>
      <c r="L60" s="7">
        <v>1036925.8</v>
      </c>
      <c r="M60" s="7">
        <v>1028403.79</v>
      </c>
      <c r="N60" s="6" t="s">
        <v>264</v>
      </c>
      <c r="O60" s="6" t="s">
        <v>265</v>
      </c>
      <c r="P60" s="8" t="s">
        <v>119</v>
      </c>
      <c r="Q60" s="6" t="s">
        <v>266</v>
      </c>
      <c r="R60" s="6" t="s">
        <v>267</v>
      </c>
    </row>
    <row r="61" spans="1:18" s="6" customFormat="1" ht="43.5">
      <c r="A61" s="6">
        <v>2567</v>
      </c>
      <c r="B61" s="6" t="s">
        <v>18</v>
      </c>
      <c r="C61" s="6" t="s">
        <v>19</v>
      </c>
      <c r="D61" s="6" t="s">
        <v>20</v>
      </c>
      <c r="E61" s="6" t="s">
        <v>21</v>
      </c>
      <c r="F61" s="6" t="s">
        <v>22</v>
      </c>
      <c r="G61" s="6" t="s">
        <v>268</v>
      </c>
      <c r="H61" s="7">
        <v>49755000</v>
      </c>
      <c r="I61" s="6" t="s">
        <v>24</v>
      </c>
      <c r="J61" s="6" t="s">
        <v>25</v>
      </c>
      <c r="K61" s="6" t="s">
        <v>116</v>
      </c>
      <c r="L61" s="7">
        <v>49754750.75</v>
      </c>
      <c r="M61" s="7">
        <v>49736810.960000001</v>
      </c>
      <c r="N61" s="6" t="s">
        <v>264</v>
      </c>
      <c r="O61" s="6" t="s">
        <v>265</v>
      </c>
      <c r="P61" s="8" t="s">
        <v>119</v>
      </c>
      <c r="Q61" s="6" t="s">
        <v>261</v>
      </c>
      <c r="R61" s="6" t="s">
        <v>269</v>
      </c>
    </row>
    <row r="62" spans="1:18" s="6" customFormat="1" ht="43.5">
      <c r="A62" s="6">
        <v>2567</v>
      </c>
      <c r="B62" s="6" t="s">
        <v>18</v>
      </c>
      <c r="C62" s="6" t="s">
        <v>19</v>
      </c>
      <c r="D62" s="6" t="s">
        <v>20</v>
      </c>
      <c r="E62" s="6" t="s">
        <v>21</v>
      </c>
      <c r="F62" s="6" t="s">
        <v>22</v>
      </c>
      <c r="G62" s="6" t="s">
        <v>270</v>
      </c>
      <c r="H62" s="7">
        <v>21614000</v>
      </c>
      <c r="I62" s="6" t="s">
        <v>24</v>
      </c>
      <c r="J62" s="6" t="s">
        <v>25</v>
      </c>
      <c r="K62" s="6" t="s">
        <v>116</v>
      </c>
      <c r="L62" s="7">
        <v>21613151.02</v>
      </c>
      <c r="M62" s="7">
        <v>21557069.149999999</v>
      </c>
      <c r="N62" s="6" t="s">
        <v>264</v>
      </c>
      <c r="O62" s="6" t="s">
        <v>265</v>
      </c>
      <c r="P62" s="8" t="s">
        <v>119</v>
      </c>
      <c r="Q62" s="6" t="s">
        <v>99</v>
      </c>
      <c r="R62" s="6" t="s">
        <v>271</v>
      </c>
    </row>
    <row r="63" spans="1:18" s="6" customFormat="1" ht="43.5">
      <c r="A63" s="6">
        <v>2567</v>
      </c>
      <c r="B63" s="6" t="s">
        <v>18</v>
      </c>
      <c r="C63" s="6" t="s">
        <v>19</v>
      </c>
      <c r="D63" s="6" t="s">
        <v>20</v>
      </c>
      <c r="E63" s="6" t="s">
        <v>21</v>
      </c>
      <c r="F63" s="6" t="s">
        <v>22</v>
      </c>
      <c r="G63" s="6" t="s">
        <v>272</v>
      </c>
      <c r="H63" s="7">
        <v>49862000</v>
      </c>
      <c r="I63" s="6" t="s">
        <v>24</v>
      </c>
      <c r="J63" s="6" t="s">
        <v>25</v>
      </c>
      <c r="K63" s="6" t="s">
        <v>116</v>
      </c>
      <c r="L63" s="7">
        <v>49851204.100000001</v>
      </c>
      <c r="M63" s="7">
        <v>49701021.240000002</v>
      </c>
      <c r="N63" s="6" t="s">
        <v>264</v>
      </c>
      <c r="O63" s="6" t="s">
        <v>265</v>
      </c>
      <c r="P63" s="8" t="s">
        <v>119</v>
      </c>
      <c r="Q63" s="6" t="s">
        <v>261</v>
      </c>
      <c r="R63" s="6" t="s">
        <v>273</v>
      </c>
    </row>
    <row r="64" spans="1:18" s="6" customFormat="1" ht="43.5">
      <c r="A64" s="6">
        <v>2567</v>
      </c>
      <c r="B64" s="6" t="s">
        <v>18</v>
      </c>
      <c r="C64" s="6" t="s">
        <v>19</v>
      </c>
      <c r="D64" s="6" t="s">
        <v>20</v>
      </c>
      <c r="E64" s="6" t="s">
        <v>21</v>
      </c>
      <c r="F64" s="6" t="s">
        <v>22</v>
      </c>
      <c r="G64" s="6" t="s">
        <v>274</v>
      </c>
      <c r="H64" s="7">
        <v>69212950</v>
      </c>
      <c r="I64" s="6" t="s">
        <v>24</v>
      </c>
      <c r="J64" s="6" t="s">
        <v>25</v>
      </c>
      <c r="K64" s="6" t="s">
        <v>116</v>
      </c>
      <c r="L64" s="7">
        <v>69211880</v>
      </c>
      <c r="M64" s="7">
        <v>69068500</v>
      </c>
      <c r="N64" s="6" t="s">
        <v>275</v>
      </c>
      <c r="O64" s="6" t="s">
        <v>276</v>
      </c>
      <c r="P64" s="8" t="s">
        <v>119</v>
      </c>
      <c r="Q64" s="6" t="s">
        <v>184</v>
      </c>
      <c r="R64" s="6" t="s">
        <v>277</v>
      </c>
    </row>
    <row r="65" spans="1:18" s="6" customFormat="1" ht="43.5">
      <c r="A65" s="6">
        <v>2567</v>
      </c>
      <c r="B65" s="6" t="s">
        <v>18</v>
      </c>
      <c r="C65" s="6" t="s">
        <v>19</v>
      </c>
      <c r="D65" s="6" t="s">
        <v>20</v>
      </c>
      <c r="E65" s="6" t="s">
        <v>21</v>
      </c>
      <c r="F65" s="6" t="s">
        <v>22</v>
      </c>
      <c r="G65" s="6" t="s">
        <v>278</v>
      </c>
      <c r="H65" s="7">
        <v>95962950</v>
      </c>
      <c r="I65" s="6" t="s">
        <v>24</v>
      </c>
      <c r="J65" s="6" t="s">
        <v>25</v>
      </c>
      <c r="K65" s="6" t="s">
        <v>116</v>
      </c>
      <c r="L65" s="7">
        <v>95961666</v>
      </c>
      <c r="M65" s="7">
        <v>95711500</v>
      </c>
      <c r="N65" s="6" t="s">
        <v>241</v>
      </c>
      <c r="O65" s="6" t="s">
        <v>242</v>
      </c>
      <c r="P65" s="8" t="s">
        <v>119</v>
      </c>
      <c r="Q65" s="6" t="s">
        <v>243</v>
      </c>
      <c r="R65" s="6" t="s">
        <v>279</v>
      </c>
    </row>
    <row r="66" spans="1:18" s="6" customFormat="1" ht="43.5">
      <c r="A66" s="6">
        <v>2567</v>
      </c>
      <c r="B66" s="6" t="s">
        <v>18</v>
      </c>
      <c r="C66" s="6" t="s">
        <v>19</v>
      </c>
      <c r="D66" s="6" t="s">
        <v>20</v>
      </c>
      <c r="E66" s="6" t="s">
        <v>21</v>
      </c>
      <c r="F66" s="6" t="s">
        <v>22</v>
      </c>
      <c r="G66" s="6" t="s">
        <v>280</v>
      </c>
      <c r="H66" s="7">
        <v>8560000</v>
      </c>
      <c r="I66" s="6" t="s">
        <v>24</v>
      </c>
      <c r="J66" s="6" t="s">
        <v>25</v>
      </c>
      <c r="K66" s="6" t="s">
        <v>116</v>
      </c>
      <c r="L66" s="7">
        <v>8427320</v>
      </c>
      <c r="M66" s="7">
        <v>8420151</v>
      </c>
      <c r="N66" s="6" t="s">
        <v>281</v>
      </c>
      <c r="O66" s="6" t="s">
        <v>282</v>
      </c>
      <c r="P66" s="8" t="s">
        <v>119</v>
      </c>
      <c r="Q66" s="6" t="s">
        <v>229</v>
      </c>
      <c r="R66" s="6" t="s">
        <v>63</v>
      </c>
    </row>
    <row r="67" spans="1:18" s="6" customFormat="1" ht="43.5">
      <c r="A67" s="6">
        <v>2567</v>
      </c>
      <c r="B67" s="6" t="s">
        <v>18</v>
      </c>
      <c r="C67" s="6" t="s">
        <v>19</v>
      </c>
      <c r="D67" s="6" t="s">
        <v>20</v>
      </c>
      <c r="E67" s="6" t="s">
        <v>21</v>
      </c>
      <c r="F67" s="6" t="s">
        <v>22</v>
      </c>
      <c r="G67" s="6" t="s">
        <v>283</v>
      </c>
      <c r="H67" s="7">
        <v>30785826</v>
      </c>
      <c r="I67" s="6" t="s">
        <v>24</v>
      </c>
      <c r="J67" s="6" t="s">
        <v>25</v>
      </c>
      <c r="K67" s="6" t="s">
        <v>116</v>
      </c>
      <c r="L67" s="7">
        <v>30668560.41</v>
      </c>
      <c r="M67" s="7">
        <v>30649990.559999999</v>
      </c>
      <c r="N67" s="6" t="s">
        <v>284</v>
      </c>
      <c r="O67" s="6" t="s">
        <v>285</v>
      </c>
      <c r="P67" s="8" t="s">
        <v>119</v>
      </c>
      <c r="Q67" s="6" t="s">
        <v>248</v>
      </c>
      <c r="R67" s="6" t="s">
        <v>286</v>
      </c>
    </row>
    <row r="68" spans="1:18" s="6" customFormat="1" ht="87">
      <c r="A68" s="6">
        <v>2567</v>
      </c>
      <c r="B68" s="6" t="s">
        <v>18</v>
      </c>
      <c r="C68" s="6" t="s">
        <v>19</v>
      </c>
      <c r="D68" s="6" t="s">
        <v>20</v>
      </c>
      <c r="E68" s="6" t="s">
        <v>21</v>
      </c>
      <c r="F68" s="6" t="s">
        <v>22</v>
      </c>
      <c r="G68" s="6" t="s">
        <v>287</v>
      </c>
      <c r="H68" s="7">
        <v>577182.61</v>
      </c>
      <c r="I68" s="6" t="s">
        <v>24</v>
      </c>
      <c r="J68" s="6" t="s">
        <v>103</v>
      </c>
      <c r="K68" s="6" t="s">
        <v>116</v>
      </c>
      <c r="L68" s="7">
        <v>577181.64</v>
      </c>
      <c r="M68" s="7">
        <v>575030.35</v>
      </c>
      <c r="N68" s="6" t="s">
        <v>288</v>
      </c>
      <c r="O68" s="6" t="s">
        <v>289</v>
      </c>
      <c r="P68" s="8" t="s">
        <v>119</v>
      </c>
      <c r="Q68" s="6" t="s">
        <v>30</v>
      </c>
      <c r="R68" s="6" t="s">
        <v>290</v>
      </c>
    </row>
    <row r="69" spans="1:18" s="6" customFormat="1" ht="65.25">
      <c r="A69" s="6">
        <v>2567</v>
      </c>
      <c r="B69" s="6" t="s">
        <v>18</v>
      </c>
      <c r="C69" s="6" t="s">
        <v>19</v>
      </c>
      <c r="D69" s="6" t="s">
        <v>20</v>
      </c>
      <c r="E69" s="6" t="s">
        <v>21</v>
      </c>
      <c r="F69" s="6" t="s">
        <v>22</v>
      </c>
      <c r="G69" s="6" t="s">
        <v>291</v>
      </c>
      <c r="H69" s="7">
        <v>4914454.3600000003</v>
      </c>
      <c r="I69" s="6" t="s">
        <v>24</v>
      </c>
      <c r="J69" s="6" t="s">
        <v>25</v>
      </c>
      <c r="K69" s="6" t="s">
        <v>116</v>
      </c>
      <c r="L69" s="7">
        <v>4914453.47</v>
      </c>
      <c r="M69" s="7">
        <v>4908954.7</v>
      </c>
      <c r="N69" s="6" t="s">
        <v>256</v>
      </c>
      <c r="O69" s="6" t="s">
        <v>257</v>
      </c>
      <c r="P69" s="8" t="s">
        <v>119</v>
      </c>
      <c r="Q69" s="6" t="s">
        <v>258</v>
      </c>
      <c r="R69" s="6" t="s">
        <v>292</v>
      </c>
    </row>
    <row r="70" spans="1:18" s="6" customFormat="1" ht="65.25">
      <c r="A70" s="6">
        <v>2567</v>
      </c>
      <c r="B70" s="6" t="s">
        <v>18</v>
      </c>
      <c r="C70" s="6" t="s">
        <v>19</v>
      </c>
      <c r="D70" s="6" t="s">
        <v>20</v>
      </c>
      <c r="E70" s="6" t="s">
        <v>21</v>
      </c>
      <c r="F70" s="6" t="s">
        <v>22</v>
      </c>
      <c r="G70" s="6" t="s">
        <v>293</v>
      </c>
      <c r="H70" s="7">
        <v>605723.79</v>
      </c>
      <c r="I70" s="6" t="s">
        <v>24</v>
      </c>
      <c r="J70" s="6" t="s">
        <v>25</v>
      </c>
      <c r="K70" s="6" t="s">
        <v>116</v>
      </c>
      <c r="L70" s="7">
        <v>605723.19999999995</v>
      </c>
      <c r="M70" s="7">
        <v>598263.89</v>
      </c>
      <c r="N70" s="6" t="s">
        <v>264</v>
      </c>
      <c r="O70" s="6" t="s">
        <v>265</v>
      </c>
      <c r="P70" s="8" t="s">
        <v>119</v>
      </c>
      <c r="Q70" s="6" t="s">
        <v>294</v>
      </c>
      <c r="R70" s="6" t="s">
        <v>295</v>
      </c>
    </row>
    <row r="71" spans="1:18" s="6" customFormat="1" ht="65.25">
      <c r="A71" s="6">
        <v>2567</v>
      </c>
      <c r="B71" s="6" t="s">
        <v>18</v>
      </c>
      <c r="C71" s="6" t="s">
        <v>19</v>
      </c>
      <c r="D71" s="6" t="s">
        <v>20</v>
      </c>
      <c r="E71" s="6" t="s">
        <v>21</v>
      </c>
      <c r="F71" s="6" t="s">
        <v>22</v>
      </c>
      <c r="G71" s="6" t="s">
        <v>296</v>
      </c>
      <c r="H71" s="7">
        <v>6329847.1500000004</v>
      </c>
      <c r="I71" s="6" t="s">
        <v>24</v>
      </c>
      <c r="J71" s="6" t="s">
        <v>25</v>
      </c>
      <c r="K71" s="6" t="s">
        <v>116</v>
      </c>
      <c r="L71" s="7">
        <v>6329846.25</v>
      </c>
      <c r="M71" s="7">
        <v>6320400.9400000004</v>
      </c>
      <c r="N71" s="6" t="s">
        <v>297</v>
      </c>
      <c r="O71" s="6" t="s">
        <v>298</v>
      </c>
      <c r="P71" s="8" t="s">
        <v>119</v>
      </c>
      <c r="Q71" s="6" t="s">
        <v>299</v>
      </c>
      <c r="R71" s="6" t="s">
        <v>300</v>
      </c>
    </row>
    <row r="72" spans="1:18" s="6" customFormat="1" ht="43.5">
      <c r="A72" s="6">
        <v>2567</v>
      </c>
      <c r="B72" s="6" t="s">
        <v>18</v>
      </c>
      <c r="C72" s="6" t="s">
        <v>19</v>
      </c>
      <c r="D72" s="6" t="s">
        <v>20</v>
      </c>
      <c r="E72" s="6" t="s">
        <v>21</v>
      </c>
      <c r="F72" s="6" t="s">
        <v>22</v>
      </c>
      <c r="G72" s="6" t="s">
        <v>301</v>
      </c>
      <c r="H72" s="7">
        <v>25680000</v>
      </c>
      <c r="I72" s="6" t="s">
        <v>24</v>
      </c>
      <c r="J72" s="6" t="s">
        <v>25</v>
      </c>
      <c r="K72" s="6" t="s">
        <v>116</v>
      </c>
      <c r="L72" s="7">
        <v>25636857.600000001</v>
      </c>
      <c r="M72" s="7">
        <v>25636344</v>
      </c>
      <c r="N72" s="6" t="s">
        <v>302</v>
      </c>
      <c r="O72" s="6" t="s">
        <v>303</v>
      </c>
      <c r="P72" s="8" t="s">
        <v>119</v>
      </c>
      <c r="Q72" s="6" t="s">
        <v>229</v>
      </c>
      <c r="R72" s="6" t="s">
        <v>146</v>
      </c>
    </row>
    <row r="73" spans="1:18" s="6" customFormat="1" ht="87">
      <c r="A73" s="6">
        <v>2567</v>
      </c>
      <c r="B73" s="6" t="s">
        <v>18</v>
      </c>
      <c r="C73" s="6" t="s">
        <v>19</v>
      </c>
      <c r="D73" s="6" t="s">
        <v>20</v>
      </c>
      <c r="E73" s="6" t="s">
        <v>21</v>
      </c>
      <c r="F73" s="6" t="s">
        <v>22</v>
      </c>
      <c r="G73" s="6" t="s">
        <v>304</v>
      </c>
      <c r="H73" s="7">
        <v>1993410</v>
      </c>
      <c r="I73" s="6" t="s">
        <v>24</v>
      </c>
      <c r="J73" s="6" t="s">
        <v>103</v>
      </c>
      <c r="K73" s="6" t="s">
        <v>116</v>
      </c>
      <c r="L73" s="7">
        <v>1985997.19</v>
      </c>
      <c r="M73" s="7">
        <v>1964734</v>
      </c>
      <c r="N73" s="6" t="s">
        <v>305</v>
      </c>
      <c r="O73" s="6" t="s">
        <v>306</v>
      </c>
      <c r="P73" s="8" t="s">
        <v>119</v>
      </c>
      <c r="Q73" s="6" t="s">
        <v>195</v>
      </c>
      <c r="R73" s="6" t="s">
        <v>307</v>
      </c>
    </row>
    <row r="74" spans="1:18" s="6" customFormat="1" ht="43.5">
      <c r="A74" s="6">
        <v>2567</v>
      </c>
      <c r="B74" s="6" t="s">
        <v>18</v>
      </c>
      <c r="C74" s="6" t="s">
        <v>19</v>
      </c>
      <c r="D74" s="6" t="s">
        <v>20</v>
      </c>
      <c r="E74" s="6" t="s">
        <v>21</v>
      </c>
      <c r="F74" s="6" t="s">
        <v>22</v>
      </c>
      <c r="G74" s="6" t="s">
        <v>308</v>
      </c>
      <c r="H74" s="7">
        <v>20038960</v>
      </c>
      <c r="I74" s="6" t="s">
        <v>24</v>
      </c>
      <c r="J74" s="6" t="s">
        <v>25</v>
      </c>
      <c r="K74" s="6" t="s">
        <v>116</v>
      </c>
      <c r="L74" s="7">
        <v>19990810</v>
      </c>
      <c r="M74" s="7">
        <v>19794999.989999998</v>
      </c>
      <c r="N74" s="6" t="s">
        <v>305</v>
      </c>
      <c r="O74" s="6" t="s">
        <v>306</v>
      </c>
      <c r="P74" s="8" t="s">
        <v>119</v>
      </c>
      <c r="Q74" s="6" t="s">
        <v>243</v>
      </c>
      <c r="R74" s="6" t="s">
        <v>309</v>
      </c>
    </row>
    <row r="75" spans="1:18" s="6" customFormat="1" ht="43.5">
      <c r="A75" s="6">
        <v>2567</v>
      </c>
      <c r="B75" s="6" t="s">
        <v>18</v>
      </c>
      <c r="C75" s="6" t="s">
        <v>19</v>
      </c>
      <c r="D75" s="6" t="s">
        <v>20</v>
      </c>
      <c r="E75" s="6" t="s">
        <v>21</v>
      </c>
      <c r="F75" s="6" t="s">
        <v>22</v>
      </c>
      <c r="G75" s="6" t="s">
        <v>310</v>
      </c>
      <c r="H75" s="7">
        <v>10700000</v>
      </c>
      <c r="I75" s="6" t="s">
        <v>24</v>
      </c>
      <c r="J75" s="6" t="s">
        <v>25</v>
      </c>
      <c r="K75" s="6" t="s">
        <v>116</v>
      </c>
      <c r="L75" s="7">
        <v>10681810</v>
      </c>
      <c r="M75" s="7">
        <v>10553410</v>
      </c>
      <c r="N75" s="6" t="s">
        <v>311</v>
      </c>
      <c r="O75" s="6" t="s">
        <v>312</v>
      </c>
      <c r="P75" s="8" t="s">
        <v>119</v>
      </c>
      <c r="Q75" s="6" t="s">
        <v>313</v>
      </c>
      <c r="R75" s="6" t="s">
        <v>314</v>
      </c>
    </row>
    <row r="76" spans="1:18" s="6" customFormat="1" ht="43.5">
      <c r="A76" s="6">
        <v>2567</v>
      </c>
      <c r="B76" s="6" t="s">
        <v>18</v>
      </c>
      <c r="C76" s="6" t="s">
        <v>19</v>
      </c>
      <c r="D76" s="6" t="s">
        <v>20</v>
      </c>
      <c r="E76" s="6" t="s">
        <v>21</v>
      </c>
      <c r="F76" s="6" t="s">
        <v>22</v>
      </c>
      <c r="G76" s="6" t="s">
        <v>315</v>
      </c>
      <c r="H76" s="7">
        <v>15041578.5</v>
      </c>
      <c r="I76" s="6" t="s">
        <v>24</v>
      </c>
      <c r="J76" s="6" t="s">
        <v>103</v>
      </c>
      <c r="K76" s="6" t="s">
        <v>116</v>
      </c>
      <c r="L76" s="7">
        <v>15040776</v>
      </c>
      <c r="M76" s="7">
        <v>15040776</v>
      </c>
      <c r="N76" s="6" t="s">
        <v>241</v>
      </c>
      <c r="O76" s="6" t="s">
        <v>242</v>
      </c>
      <c r="P76" s="8" t="s">
        <v>119</v>
      </c>
      <c r="Q76" s="6" t="s">
        <v>243</v>
      </c>
      <c r="R76" s="6" t="s">
        <v>244</v>
      </c>
    </row>
    <row r="77" spans="1:18" s="6" customFormat="1" ht="65.25">
      <c r="A77" s="6">
        <v>2567</v>
      </c>
      <c r="B77" s="6" t="s">
        <v>18</v>
      </c>
      <c r="C77" s="6" t="s">
        <v>19</v>
      </c>
      <c r="D77" s="6" t="s">
        <v>20</v>
      </c>
      <c r="E77" s="6" t="s">
        <v>21</v>
      </c>
      <c r="F77" s="6" t="s">
        <v>22</v>
      </c>
      <c r="G77" s="6" t="s">
        <v>316</v>
      </c>
      <c r="H77" s="7">
        <v>45408421.390000001</v>
      </c>
      <c r="I77" s="6" t="s">
        <v>24</v>
      </c>
      <c r="J77" s="6" t="s">
        <v>25</v>
      </c>
      <c r="K77" s="6" t="s">
        <v>116</v>
      </c>
      <c r="L77" s="7">
        <v>45408420.369999997</v>
      </c>
      <c r="M77" s="7">
        <v>45390546.5</v>
      </c>
      <c r="N77" s="6" t="s">
        <v>256</v>
      </c>
      <c r="O77" s="6" t="s">
        <v>257</v>
      </c>
      <c r="P77" s="8" t="s">
        <v>119</v>
      </c>
      <c r="Q77" s="6" t="s">
        <v>294</v>
      </c>
      <c r="R77" s="6" t="s">
        <v>317</v>
      </c>
    </row>
    <row r="78" spans="1:18" s="6" customFormat="1" ht="43.5">
      <c r="A78" s="6">
        <v>2567</v>
      </c>
      <c r="B78" s="6" t="s">
        <v>18</v>
      </c>
      <c r="C78" s="6" t="s">
        <v>19</v>
      </c>
      <c r="D78" s="6" t="s">
        <v>20</v>
      </c>
      <c r="E78" s="6" t="s">
        <v>21</v>
      </c>
      <c r="F78" s="6" t="s">
        <v>22</v>
      </c>
      <c r="G78" s="6" t="s">
        <v>318</v>
      </c>
      <c r="H78" s="7">
        <v>29960000</v>
      </c>
      <c r="I78" s="6" t="s">
        <v>24</v>
      </c>
      <c r="J78" s="6" t="s">
        <v>25</v>
      </c>
      <c r="K78" s="6" t="s">
        <v>116</v>
      </c>
      <c r="L78" s="7">
        <v>29942880</v>
      </c>
      <c r="M78" s="7">
        <v>29601550</v>
      </c>
      <c r="N78" s="6" t="s">
        <v>241</v>
      </c>
      <c r="O78" s="6" t="s">
        <v>242</v>
      </c>
      <c r="P78" s="8" t="s">
        <v>119</v>
      </c>
      <c r="Q78" s="6" t="s">
        <v>99</v>
      </c>
      <c r="R78" s="6" t="s">
        <v>319</v>
      </c>
    </row>
    <row r="79" spans="1:18" s="6" customFormat="1" ht="43.5">
      <c r="A79" s="6">
        <v>2567</v>
      </c>
      <c r="B79" s="6" t="s">
        <v>18</v>
      </c>
      <c r="C79" s="6" t="s">
        <v>19</v>
      </c>
      <c r="D79" s="6" t="s">
        <v>20</v>
      </c>
      <c r="E79" s="6" t="s">
        <v>21</v>
      </c>
      <c r="F79" s="6" t="s">
        <v>22</v>
      </c>
      <c r="G79" s="6" t="s">
        <v>320</v>
      </c>
      <c r="H79" s="7">
        <v>1292217.6000000001</v>
      </c>
      <c r="I79" s="6" t="s">
        <v>24</v>
      </c>
      <c r="J79" s="6" t="s">
        <v>25</v>
      </c>
      <c r="K79" s="6" t="s">
        <v>116</v>
      </c>
      <c r="L79" s="7">
        <v>1292217.6000000001</v>
      </c>
      <c r="M79" s="7">
        <v>1292217.6000000001</v>
      </c>
      <c r="N79" s="6" t="s">
        <v>321</v>
      </c>
      <c r="O79" s="6" t="s">
        <v>322</v>
      </c>
      <c r="P79" s="8" t="s">
        <v>119</v>
      </c>
      <c r="Q79" s="6" t="s">
        <v>323</v>
      </c>
      <c r="R79" s="6" t="s">
        <v>63</v>
      </c>
    </row>
    <row r="80" spans="1:18" s="6" customFormat="1" ht="43.5">
      <c r="A80" s="6">
        <v>2567</v>
      </c>
      <c r="B80" s="6" t="s">
        <v>18</v>
      </c>
      <c r="C80" s="6" t="s">
        <v>19</v>
      </c>
      <c r="D80" s="6" t="s">
        <v>20</v>
      </c>
      <c r="E80" s="6" t="s">
        <v>21</v>
      </c>
      <c r="F80" s="6" t="s">
        <v>22</v>
      </c>
      <c r="G80" s="6" t="s">
        <v>324</v>
      </c>
      <c r="H80" s="7">
        <v>32100000</v>
      </c>
      <c r="I80" s="6" t="s">
        <v>24</v>
      </c>
      <c r="J80" s="6" t="s">
        <v>25</v>
      </c>
      <c r="K80" s="6" t="s">
        <v>116</v>
      </c>
      <c r="L80" s="7">
        <v>32086090</v>
      </c>
      <c r="M80" s="7">
        <v>32035800</v>
      </c>
      <c r="N80" s="6" t="s">
        <v>241</v>
      </c>
      <c r="O80" s="6" t="s">
        <v>242</v>
      </c>
      <c r="P80" s="8" t="s">
        <v>119</v>
      </c>
      <c r="Q80" s="6" t="s">
        <v>243</v>
      </c>
      <c r="R80" s="6" t="s">
        <v>325</v>
      </c>
    </row>
    <row r="81" spans="1:18" s="6" customFormat="1" ht="43.5">
      <c r="A81" s="6">
        <v>2567</v>
      </c>
      <c r="B81" s="6" t="s">
        <v>18</v>
      </c>
      <c r="C81" s="6" t="s">
        <v>19</v>
      </c>
      <c r="D81" s="6" t="s">
        <v>20</v>
      </c>
      <c r="E81" s="6" t="s">
        <v>21</v>
      </c>
      <c r="F81" s="6" t="s">
        <v>22</v>
      </c>
      <c r="G81" s="6" t="s">
        <v>326</v>
      </c>
      <c r="H81" s="7">
        <v>32100000</v>
      </c>
      <c r="I81" s="6" t="s">
        <v>24</v>
      </c>
      <c r="J81" s="6" t="s">
        <v>25</v>
      </c>
      <c r="K81" s="6" t="s">
        <v>116</v>
      </c>
      <c r="L81" s="7">
        <v>32091975</v>
      </c>
      <c r="M81" s="7">
        <v>32046500</v>
      </c>
      <c r="N81" s="6" t="s">
        <v>241</v>
      </c>
      <c r="O81" s="6" t="s">
        <v>242</v>
      </c>
      <c r="P81" s="8" t="s">
        <v>119</v>
      </c>
      <c r="Q81" s="6" t="s">
        <v>243</v>
      </c>
      <c r="R81" s="6" t="s">
        <v>325</v>
      </c>
    </row>
    <row r="82" spans="1:18" s="6" customFormat="1" ht="43.5">
      <c r="A82" s="6">
        <v>2567</v>
      </c>
      <c r="B82" s="6" t="s">
        <v>18</v>
      </c>
      <c r="C82" s="6" t="s">
        <v>19</v>
      </c>
      <c r="D82" s="6" t="s">
        <v>20</v>
      </c>
      <c r="E82" s="6" t="s">
        <v>21</v>
      </c>
      <c r="F82" s="6" t="s">
        <v>22</v>
      </c>
      <c r="G82" s="6" t="s">
        <v>327</v>
      </c>
      <c r="H82" s="7">
        <v>34240000</v>
      </c>
      <c r="I82" s="6" t="s">
        <v>24</v>
      </c>
      <c r="J82" s="6" t="s">
        <v>25</v>
      </c>
      <c r="K82" s="6" t="s">
        <v>116</v>
      </c>
      <c r="L82" s="7">
        <v>34220312</v>
      </c>
      <c r="M82" s="7">
        <v>34116950</v>
      </c>
      <c r="N82" s="6" t="s">
        <v>241</v>
      </c>
      <c r="O82" s="6" t="s">
        <v>242</v>
      </c>
      <c r="P82" s="8" t="s">
        <v>119</v>
      </c>
      <c r="Q82" s="6" t="s">
        <v>243</v>
      </c>
      <c r="R82" s="6" t="s">
        <v>325</v>
      </c>
    </row>
    <row r="83" spans="1:18" s="6" customFormat="1" ht="43.5">
      <c r="A83" s="6">
        <v>2567</v>
      </c>
      <c r="B83" s="6" t="s">
        <v>18</v>
      </c>
      <c r="C83" s="6" t="s">
        <v>19</v>
      </c>
      <c r="D83" s="6" t="s">
        <v>20</v>
      </c>
      <c r="E83" s="6" t="s">
        <v>21</v>
      </c>
      <c r="F83" s="6" t="s">
        <v>22</v>
      </c>
      <c r="G83" s="6" t="s">
        <v>328</v>
      </c>
      <c r="H83" s="7">
        <v>37450000</v>
      </c>
      <c r="I83" s="6" t="s">
        <v>24</v>
      </c>
      <c r="J83" s="6" t="s">
        <v>25</v>
      </c>
      <c r="K83" s="6" t="s">
        <v>116</v>
      </c>
      <c r="L83" s="7">
        <v>37365470</v>
      </c>
      <c r="M83" s="7">
        <v>37306620</v>
      </c>
      <c r="N83" s="6" t="s">
        <v>329</v>
      </c>
      <c r="O83" s="6" t="s">
        <v>330</v>
      </c>
      <c r="P83" s="8" t="s">
        <v>119</v>
      </c>
      <c r="Q83" s="6" t="s">
        <v>158</v>
      </c>
      <c r="R83" s="6" t="s">
        <v>331</v>
      </c>
    </row>
    <row r="84" spans="1:18" s="6" customFormat="1" ht="43.5">
      <c r="A84" s="6">
        <v>2567</v>
      </c>
      <c r="B84" s="6" t="s">
        <v>18</v>
      </c>
      <c r="C84" s="6" t="s">
        <v>19</v>
      </c>
      <c r="D84" s="6" t="s">
        <v>20</v>
      </c>
      <c r="E84" s="6" t="s">
        <v>21</v>
      </c>
      <c r="F84" s="6" t="s">
        <v>22</v>
      </c>
      <c r="G84" s="6" t="s">
        <v>332</v>
      </c>
      <c r="H84" s="7">
        <v>25680000</v>
      </c>
      <c r="I84" s="6" t="s">
        <v>24</v>
      </c>
      <c r="J84" s="6" t="s">
        <v>25</v>
      </c>
      <c r="K84" s="6" t="s">
        <v>116</v>
      </c>
      <c r="L84" s="7">
        <v>25551600</v>
      </c>
      <c r="M84" s="7">
        <v>25500240</v>
      </c>
      <c r="N84" s="6" t="s">
        <v>333</v>
      </c>
      <c r="O84" s="6" t="s">
        <v>334</v>
      </c>
      <c r="P84" s="8" t="s">
        <v>119</v>
      </c>
      <c r="Q84" s="6" t="s">
        <v>107</v>
      </c>
      <c r="R84" s="6" t="s">
        <v>230</v>
      </c>
    </row>
    <row r="85" spans="1:18" s="6" customFormat="1" ht="43.5">
      <c r="A85" s="6">
        <v>2567</v>
      </c>
      <c r="B85" s="6" t="s">
        <v>18</v>
      </c>
      <c r="C85" s="6" t="s">
        <v>19</v>
      </c>
      <c r="D85" s="6" t="s">
        <v>20</v>
      </c>
      <c r="E85" s="6" t="s">
        <v>21</v>
      </c>
      <c r="F85" s="6" t="s">
        <v>22</v>
      </c>
      <c r="G85" s="6" t="s">
        <v>335</v>
      </c>
      <c r="H85" s="7">
        <v>24717000</v>
      </c>
      <c r="I85" s="6" t="s">
        <v>24</v>
      </c>
      <c r="J85" s="6" t="s">
        <v>25</v>
      </c>
      <c r="K85" s="6" t="s">
        <v>116</v>
      </c>
      <c r="L85" s="7">
        <v>24479460</v>
      </c>
      <c r="M85" s="7">
        <v>24460200</v>
      </c>
      <c r="N85" s="6" t="s">
        <v>333</v>
      </c>
      <c r="O85" s="6" t="s">
        <v>334</v>
      </c>
      <c r="P85" s="8" t="s">
        <v>119</v>
      </c>
      <c r="Q85" s="6" t="s">
        <v>107</v>
      </c>
      <c r="R85" s="6" t="s">
        <v>230</v>
      </c>
    </row>
    <row r="86" spans="1:18" s="6" customFormat="1" ht="43.5">
      <c r="A86" s="6">
        <v>2567</v>
      </c>
      <c r="B86" s="6" t="s">
        <v>18</v>
      </c>
      <c r="C86" s="6" t="s">
        <v>19</v>
      </c>
      <c r="D86" s="6" t="s">
        <v>20</v>
      </c>
      <c r="E86" s="6" t="s">
        <v>21</v>
      </c>
      <c r="F86" s="6" t="s">
        <v>22</v>
      </c>
      <c r="G86" s="6" t="s">
        <v>336</v>
      </c>
      <c r="H86" s="7">
        <v>41195000</v>
      </c>
      <c r="I86" s="6" t="s">
        <v>24</v>
      </c>
      <c r="J86" s="6" t="s">
        <v>25</v>
      </c>
      <c r="K86" s="6" t="s">
        <v>116</v>
      </c>
      <c r="L86" s="7">
        <v>41192860</v>
      </c>
      <c r="M86" s="7">
        <v>41184300</v>
      </c>
      <c r="N86" s="6" t="s">
        <v>337</v>
      </c>
      <c r="O86" s="6" t="s">
        <v>338</v>
      </c>
      <c r="P86" s="8" t="s">
        <v>119</v>
      </c>
      <c r="Q86" s="6" t="s">
        <v>243</v>
      </c>
      <c r="R86" s="6" t="s">
        <v>325</v>
      </c>
    </row>
    <row r="87" spans="1:18" s="6" customFormat="1" ht="43.5">
      <c r="A87" s="6">
        <v>2567</v>
      </c>
      <c r="B87" s="6" t="s">
        <v>18</v>
      </c>
      <c r="C87" s="6" t="s">
        <v>19</v>
      </c>
      <c r="D87" s="6" t="s">
        <v>20</v>
      </c>
      <c r="E87" s="6" t="s">
        <v>21</v>
      </c>
      <c r="F87" s="6" t="s">
        <v>22</v>
      </c>
      <c r="G87" s="6" t="s">
        <v>339</v>
      </c>
      <c r="H87" s="7">
        <v>7918000</v>
      </c>
      <c r="I87" s="6" t="s">
        <v>24</v>
      </c>
      <c r="J87" s="6" t="s">
        <v>25</v>
      </c>
      <c r="K87" s="6" t="s">
        <v>116</v>
      </c>
      <c r="L87" s="7">
        <v>7890051.5999999996</v>
      </c>
      <c r="M87" s="7">
        <v>7879908</v>
      </c>
      <c r="N87" s="6" t="s">
        <v>302</v>
      </c>
      <c r="O87" s="6" t="s">
        <v>303</v>
      </c>
      <c r="P87" s="8" t="s">
        <v>119</v>
      </c>
      <c r="Q87" s="6" t="s">
        <v>234</v>
      </c>
      <c r="R87" s="6" t="s">
        <v>146</v>
      </c>
    </row>
    <row r="88" spans="1:18" s="6" customFormat="1" ht="43.5">
      <c r="A88" s="6">
        <v>2567</v>
      </c>
      <c r="B88" s="6" t="s">
        <v>18</v>
      </c>
      <c r="C88" s="6" t="s">
        <v>19</v>
      </c>
      <c r="D88" s="6" t="s">
        <v>20</v>
      </c>
      <c r="E88" s="6" t="s">
        <v>21</v>
      </c>
      <c r="F88" s="6" t="s">
        <v>22</v>
      </c>
      <c r="G88" s="6" t="s">
        <v>340</v>
      </c>
      <c r="H88" s="7">
        <v>517837.2</v>
      </c>
      <c r="I88" s="6" t="s">
        <v>24</v>
      </c>
      <c r="J88" s="6" t="s">
        <v>25</v>
      </c>
      <c r="K88" s="6" t="s">
        <v>116</v>
      </c>
      <c r="L88" s="7">
        <v>517837.2</v>
      </c>
      <c r="M88" s="7">
        <v>508464</v>
      </c>
      <c r="N88" s="6" t="s">
        <v>96</v>
      </c>
      <c r="O88" s="6" t="s">
        <v>97</v>
      </c>
      <c r="P88" s="8" t="s">
        <v>119</v>
      </c>
      <c r="Q88" s="6" t="s">
        <v>248</v>
      </c>
      <c r="R88" s="6" t="s">
        <v>63</v>
      </c>
    </row>
    <row r="89" spans="1:18" s="6" customFormat="1" ht="43.5">
      <c r="A89" s="6">
        <v>2567</v>
      </c>
      <c r="B89" s="6" t="s">
        <v>18</v>
      </c>
      <c r="C89" s="6" t="s">
        <v>19</v>
      </c>
      <c r="D89" s="6" t="s">
        <v>20</v>
      </c>
      <c r="E89" s="6" t="s">
        <v>21</v>
      </c>
      <c r="F89" s="6" t="s">
        <v>22</v>
      </c>
      <c r="G89" s="6" t="s">
        <v>341</v>
      </c>
      <c r="H89" s="7">
        <v>24755520</v>
      </c>
      <c r="I89" s="6" t="s">
        <v>24</v>
      </c>
      <c r="J89" s="6" t="s">
        <v>25</v>
      </c>
      <c r="K89" s="6" t="s">
        <v>116</v>
      </c>
      <c r="L89" s="7">
        <v>24717000</v>
      </c>
      <c r="M89" s="7">
        <v>23752930</v>
      </c>
      <c r="N89" s="6" t="s">
        <v>241</v>
      </c>
      <c r="O89" s="6" t="s">
        <v>242</v>
      </c>
      <c r="P89" s="8" t="s">
        <v>119</v>
      </c>
      <c r="Q89" s="6" t="s">
        <v>243</v>
      </c>
      <c r="R89" s="6" t="s">
        <v>325</v>
      </c>
    </row>
    <row r="90" spans="1:18" s="6" customFormat="1" ht="43.5">
      <c r="A90" s="6">
        <v>2567</v>
      </c>
      <c r="B90" s="6" t="s">
        <v>18</v>
      </c>
      <c r="C90" s="6" t="s">
        <v>19</v>
      </c>
      <c r="D90" s="6" t="s">
        <v>20</v>
      </c>
      <c r="E90" s="6" t="s">
        <v>21</v>
      </c>
      <c r="F90" s="6" t="s">
        <v>22</v>
      </c>
      <c r="G90" s="6" t="s">
        <v>342</v>
      </c>
      <c r="H90" s="7">
        <v>48150000</v>
      </c>
      <c r="I90" s="6" t="s">
        <v>24</v>
      </c>
      <c r="J90" s="6" t="s">
        <v>25</v>
      </c>
      <c r="K90" s="6" t="s">
        <v>116</v>
      </c>
      <c r="L90" s="7">
        <v>48064400</v>
      </c>
      <c r="M90" s="7">
        <v>47786200</v>
      </c>
      <c r="N90" s="6" t="s">
        <v>333</v>
      </c>
      <c r="O90" s="6" t="s">
        <v>334</v>
      </c>
      <c r="P90" s="8" t="s">
        <v>119</v>
      </c>
      <c r="Q90" s="6" t="s">
        <v>209</v>
      </c>
      <c r="R90" s="6" t="s">
        <v>343</v>
      </c>
    </row>
    <row r="91" spans="1:18" s="6" customFormat="1" ht="43.5">
      <c r="A91" s="6">
        <v>2567</v>
      </c>
      <c r="B91" s="6" t="s">
        <v>18</v>
      </c>
      <c r="C91" s="6" t="s">
        <v>19</v>
      </c>
      <c r="D91" s="6" t="s">
        <v>20</v>
      </c>
      <c r="E91" s="6" t="s">
        <v>21</v>
      </c>
      <c r="F91" s="6" t="s">
        <v>22</v>
      </c>
      <c r="G91" s="6" t="s">
        <v>344</v>
      </c>
      <c r="H91" s="7">
        <v>37450000</v>
      </c>
      <c r="I91" s="6" t="s">
        <v>24</v>
      </c>
      <c r="J91" s="6" t="s">
        <v>25</v>
      </c>
      <c r="K91" s="6" t="s">
        <v>116</v>
      </c>
      <c r="L91" s="7">
        <v>37310900</v>
      </c>
      <c r="M91" s="7">
        <v>37107600</v>
      </c>
      <c r="N91" s="6" t="s">
        <v>333</v>
      </c>
      <c r="O91" s="6" t="s">
        <v>334</v>
      </c>
      <c r="P91" s="8" t="s">
        <v>119</v>
      </c>
      <c r="Q91" s="6" t="s">
        <v>209</v>
      </c>
      <c r="R91" s="6" t="s">
        <v>343</v>
      </c>
    </row>
    <row r="92" spans="1:18" s="6" customFormat="1" ht="43.5">
      <c r="A92" s="6">
        <v>2567</v>
      </c>
      <c r="B92" s="6" t="s">
        <v>18</v>
      </c>
      <c r="C92" s="6" t="s">
        <v>19</v>
      </c>
      <c r="D92" s="6" t="s">
        <v>20</v>
      </c>
      <c r="E92" s="6" t="s">
        <v>21</v>
      </c>
      <c r="F92" s="6" t="s">
        <v>22</v>
      </c>
      <c r="G92" s="6" t="s">
        <v>345</v>
      </c>
      <c r="H92" s="7">
        <v>5350000</v>
      </c>
      <c r="I92" s="6" t="s">
        <v>24</v>
      </c>
      <c r="J92" s="6" t="s">
        <v>103</v>
      </c>
      <c r="K92" s="6" t="s">
        <v>116</v>
      </c>
      <c r="L92" s="7">
        <v>5346469</v>
      </c>
      <c r="M92" s="7">
        <v>5328600</v>
      </c>
      <c r="N92" s="6" t="s">
        <v>346</v>
      </c>
      <c r="O92" s="6" t="s">
        <v>347</v>
      </c>
      <c r="P92" s="8" t="s">
        <v>119</v>
      </c>
      <c r="Q92" s="6" t="s">
        <v>243</v>
      </c>
      <c r="R92" s="6" t="s">
        <v>348</v>
      </c>
    </row>
    <row r="93" spans="1:18" s="6" customFormat="1" ht="43.5">
      <c r="A93" s="6">
        <v>2567</v>
      </c>
      <c r="B93" s="6" t="s">
        <v>18</v>
      </c>
      <c r="C93" s="6" t="s">
        <v>19</v>
      </c>
      <c r="D93" s="6" t="s">
        <v>20</v>
      </c>
      <c r="E93" s="6" t="s">
        <v>21</v>
      </c>
      <c r="F93" s="6" t="s">
        <v>22</v>
      </c>
      <c r="G93" s="6" t="s">
        <v>349</v>
      </c>
      <c r="H93" s="7">
        <v>862848</v>
      </c>
      <c r="I93" s="6" t="s">
        <v>24</v>
      </c>
      <c r="J93" s="6" t="s">
        <v>25</v>
      </c>
      <c r="K93" s="6" t="s">
        <v>116</v>
      </c>
      <c r="L93" s="7">
        <v>862848</v>
      </c>
      <c r="M93" s="7">
        <v>838452</v>
      </c>
      <c r="N93" s="6" t="s">
        <v>96</v>
      </c>
      <c r="O93" s="6" t="s">
        <v>97</v>
      </c>
      <c r="P93" s="8" t="s">
        <v>119</v>
      </c>
      <c r="Q93" s="6" t="s">
        <v>248</v>
      </c>
      <c r="R93" s="6" t="s">
        <v>63</v>
      </c>
    </row>
    <row r="94" spans="1:18" s="6" customFormat="1" ht="43.5">
      <c r="A94" s="6">
        <v>2567</v>
      </c>
      <c r="B94" s="6" t="s">
        <v>18</v>
      </c>
      <c r="C94" s="6" t="s">
        <v>19</v>
      </c>
      <c r="D94" s="6" t="s">
        <v>20</v>
      </c>
      <c r="E94" s="6" t="s">
        <v>21</v>
      </c>
      <c r="F94" s="6" t="s">
        <v>22</v>
      </c>
      <c r="G94" s="6" t="s">
        <v>350</v>
      </c>
      <c r="H94" s="7">
        <v>13662530.4</v>
      </c>
      <c r="I94" s="6" t="s">
        <v>24</v>
      </c>
      <c r="J94" s="6" t="s">
        <v>25</v>
      </c>
      <c r="K94" s="6" t="s">
        <v>116</v>
      </c>
      <c r="L94" s="7">
        <v>13662530.4</v>
      </c>
      <c r="M94" s="7">
        <v>13662530.4</v>
      </c>
      <c r="N94" s="6" t="s">
        <v>96</v>
      </c>
      <c r="O94" s="6" t="s">
        <v>97</v>
      </c>
      <c r="P94" s="8" t="s">
        <v>119</v>
      </c>
      <c r="Q94" s="6" t="s">
        <v>351</v>
      </c>
      <c r="R94" s="6" t="s">
        <v>63</v>
      </c>
    </row>
    <row r="95" spans="1:18" s="6" customFormat="1" ht="43.5">
      <c r="A95" s="6">
        <v>2567</v>
      </c>
      <c r="B95" s="6" t="s">
        <v>18</v>
      </c>
      <c r="C95" s="6" t="s">
        <v>19</v>
      </c>
      <c r="D95" s="6" t="s">
        <v>20</v>
      </c>
      <c r="E95" s="6" t="s">
        <v>21</v>
      </c>
      <c r="F95" s="6" t="s">
        <v>22</v>
      </c>
      <c r="G95" s="6" t="s">
        <v>352</v>
      </c>
      <c r="H95" s="7">
        <v>1946961.6</v>
      </c>
      <c r="I95" s="6" t="s">
        <v>24</v>
      </c>
      <c r="J95" s="6" t="s">
        <v>25</v>
      </c>
      <c r="K95" s="6" t="s">
        <v>116</v>
      </c>
      <c r="L95" s="7">
        <v>1941298.68</v>
      </c>
      <c r="M95" s="7">
        <v>1938567.26</v>
      </c>
      <c r="N95" s="6" t="s">
        <v>353</v>
      </c>
      <c r="O95" s="6" t="s">
        <v>354</v>
      </c>
      <c r="P95" s="8" t="s">
        <v>119</v>
      </c>
      <c r="Q95" s="6" t="s">
        <v>323</v>
      </c>
      <c r="R95" s="6" t="s">
        <v>355</v>
      </c>
    </row>
    <row r="96" spans="1:18" s="6" customFormat="1" ht="43.5">
      <c r="A96" s="6">
        <v>2567</v>
      </c>
      <c r="B96" s="6" t="s">
        <v>18</v>
      </c>
      <c r="C96" s="6" t="s">
        <v>19</v>
      </c>
      <c r="D96" s="6" t="s">
        <v>20</v>
      </c>
      <c r="E96" s="6" t="s">
        <v>21</v>
      </c>
      <c r="F96" s="6" t="s">
        <v>22</v>
      </c>
      <c r="G96" s="6" t="s">
        <v>356</v>
      </c>
      <c r="H96" s="7">
        <v>16050000</v>
      </c>
      <c r="I96" s="6" t="s">
        <v>24</v>
      </c>
      <c r="J96" s="6" t="s">
        <v>25</v>
      </c>
      <c r="K96" s="6" t="s">
        <v>116</v>
      </c>
      <c r="L96" s="7">
        <v>16017900</v>
      </c>
      <c r="M96" s="7">
        <v>15943000</v>
      </c>
      <c r="N96" s="6" t="s">
        <v>305</v>
      </c>
      <c r="O96" s="6" t="s">
        <v>306</v>
      </c>
      <c r="P96" s="8" t="s">
        <v>119</v>
      </c>
      <c r="Q96" s="6" t="s">
        <v>224</v>
      </c>
      <c r="R96" s="6" t="s">
        <v>225</v>
      </c>
    </row>
    <row r="97" spans="1:18" s="6" customFormat="1" ht="65.25">
      <c r="A97" s="6">
        <v>2567</v>
      </c>
      <c r="B97" s="6" t="s">
        <v>18</v>
      </c>
      <c r="C97" s="6" t="s">
        <v>19</v>
      </c>
      <c r="D97" s="6" t="s">
        <v>20</v>
      </c>
      <c r="E97" s="6" t="s">
        <v>21</v>
      </c>
      <c r="F97" s="6" t="s">
        <v>22</v>
      </c>
      <c r="G97" s="6" t="s">
        <v>357</v>
      </c>
      <c r="H97" s="7">
        <v>49512110</v>
      </c>
      <c r="I97" s="6" t="s">
        <v>24</v>
      </c>
      <c r="J97" s="6" t="s">
        <v>25</v>
      </c>
      <c r="K97" s="6" t="s">
        <v>116</v>
      </c>
      <c r="L97" s="7">
        <v>49508900</v>
      </c>
      <c r="M97" s="7">
        <v>49469310</v>
      </c>
      <c r="N97" s="6" t="s">
        <v>241</v>
      </c>
      <c r="O97" s="6" t="s">
        <v>242</v>
      </c>
      <c r="P97" s="8" t="s">
        <v>119</v>
      </c>
      <c r="Q97" s="6" t="s">
        <v>153</v>
      </c>
      <c r="R97" s="6" t="s">
        <v>63</v>
      </c>
    </row>
    <row r="98" spans="1:18" s="6" customFormat="1" ht="65.25">
      <c r="A98" s="6">
        <v>2567</v>
      </c>
      <c r="B98" s="6" t="s">
        <v>18</v>
      </c>
      <c r="C98" s="6" t="s">
        <v>19</v>
      </c>
      <c r="D98" s="6" t="s">
        <v>20</v>
      </c>
      <c r="E98" s="6" t="s">
        <v>21</v>
      </c>
      <c r="F98" s="6" t="s">
        <v>22</v>
      </c>
      <c r="G98" s="6" t="s">
        <v>358</v>
      </c>
      <c r="H98" s="7">
        <v>48941800</v>
      </c>
      <c r="I98" s="6" t="s">
        <v>24</v>
      </c>
      <c r="J98" s="6" t="s">
        <v>25</v>
      </c>
      <c r="K98" s="6" t="s">
        <v>116</v>
      </c>
      <c r="L98" s="7">
        <v>48940409</v>
      </c>
      <c r="M98" s="7">
        <v>48909058</v>
      </c>
      <c r="N98" s="6" t="s">
        <v>359</v>
      </c>
      <c r="O98" s="6" t="s">
        <v>360</v>
      </c>
      <c r="P98" s="8" t="s">
        <v>119</v>
      </c>
      <c r="Q98" s="6" t="s">
        <v>361</v>
      </c>
      <c r="R98" s="6" t="s">
        <v>63</v>
      </c>
    </row>
    <row r="99" spans="1:18" s="6" customFormat="1" ht="43.5">
      <c r="A99" s="6">
        <v>2567</v>
      </c>
      <c r="B99" s="6" t="s">
        <v>18</v>
      </c>
      <c r="C99" s="6" t="s">
        <v>19</v>
      </c>
      <c r="D99" s="6" t="s">
        <v>20</v>
      </c>
      <c r="E99" s="6" t="s">
        <v>21</v>
      </c>
      <c r="F99" s="6" t="s">
        <v>22</v>
      </c>
      <c r="G99" s="6" t="s">
        <v>362</v>
      </c>
      <c r="H99" s="7">
        <v>32100000</v>
      </c>
      <c r="I99" s="6" t="s">
        <v>24</v>
      </c>
      <c r="J99" s="6" t="s">
        <v>25</v>
      </c>
      <c r="K99" s="6" t="s">
        <v>116</v>
      </c>
      <c r="L99" s="7">
        <v>32063620</v>
      </c>
      <c r="M99" s="7">
        <v>31971707</v>
      </c>
      <c r="N99" s="6" t="s">
        <v>329</v>
      </c>
      <c r="O99" s="6" t="s">
        <v>330</v>
      </c>
      <c r="P99" s="8" t="s">
        <v>119</v>
      </c>
      <c r="Q99" s="6" t="s">
        <v>150</v>
      </c>
      <c r="R99" s="6" t="s">
        <v>151</v>
      </c>
    </row>
    <row r="100" spans="1:18" s="6" customFormat="1" ht="65.25">
      <c r="A100" s="6">
        <v>2567</v>
      </c>
      <c r="B100" s="6" t="s">
        <v>18</v>
      </c>
      <c r="C100" s="6" t="s">
        <v>19</v>
      </c>
      <c r="D100" s="6" t="s">
        <v>20</v>
      </c>
      <c r="E100" s="6" t="s">
        <v>21</v>
      </c>
      <c r="F100" s="6" t="s">
        <v>22</v>
      </c>
      <c r="G100" s="6" t="s">
        <v>363</v>
      </c>
      <c r="H100" s="7">
        <v>49926200</v>
      </c>
      <c r="I100" s="6" t="s">
        <v>24</v>
      </c>
      <c r="J100" s="6" t="s">
        <v>25</v>
      </c>
      <c r="K100" s="6" t="s">
        <v>116</v>
      </c>
      <c r="L100" s="7">
        <v>49920850</v>
      </c>
      <c r="M100" s="7">
        <v>49881260</v>
      </c>
      <c r="N100" s="6" t="s">
        <v>241</v>
      </c>
      <c r="O100" s="6" t="s">
        <v>242</v>
      </c>
      <c r="P100" s="8" t="s">
        <v>119</v>
      </c>
      <c r="Q100" s="6" t="s">
        <v>153</v>
      </c>
      <c r="R100" s="6" t="s">
        <v>63</v>
      </c>
    </row>
    <row r="101" spans="1:18" s="6" customFormat="1" ht="43.5">
      <c r="A101" s="6">
        <v>2567</v>
      </c>
      <c r="B101" s="6" t="s">
        <v>18</v>
      </c>
      <c r="C101" s="6" t="s">
        <v>19</v>
      </c>
      <c r="D101" s="6" t="s">
        <v>20</v>
      </c>
      <c r="E101" s="6" t="s">
        <v>21</v>
      </c>
      <c r="F101" s="6" t="s">
        <v>22</v>
      </c>
      <c r="G101" s="6" t="s">
        <v>364</v>
      </c>
      <c r="H101" s="7">
        <v>1284000</v>
      </c>
      <c r="I101" s="6" t="s">
        <v>24</v>
      </c>
      <c r="J101" s="6" t="s">
        <v>25</v>
      </c>
      <c r="K101" s="6" t="s">
        <v>116</v>
      </c>
      <c r="L101" s="7">
        <v>1284000</v>
      </c>
      <c r="M101" s="7">
        <v>1284000</v>
      </c>
      <c r="N101" s="6" t="s">
        <v>365</v>
      </c>
      <c r="O101" s="6" t="s">
        <v>366</v>
      </c>
      <c r="P101" s="8" t="s">
        <v>119</v>
      </c>
      <c r="Q101" s="6" t="s">
        <v>229</v>
      </c>
      <c r="R101" s="6" t="s">
        <v>63</v>
      </c>
    </row>
    <row r="102" spans="1:18" s="6" customFormat="1" ht="43.5">
      <c r="A102" s="6">
        <v>2567</v>
      </c>
      <c r="B102" s="6" t="s">
        <v>18</v>
      </c>
      <c r="C102" s="6" t="s">
        <v>19</v>
      </c>
      <c r="D102" s="6" t="s">
        <v>20</v>
      </c>
      <c r="E102" s="6" t="s">
        <v>21</v>
      </c>
      <c r="F102" s="6" t="s">
        <v>22</v>
      </c>
      <c r="G102" s="6" t="s">
        <v>367</v>
      </c>
      <c r="H102" s="7">
        <v>1040040</v>
      </c>
      <c r="I102" s="6" t="s">
        <v>24</v>
      </c>
      <c r="J102" s="6" t="s">
        <v>25</v>
      </c>
      <c r="K102" s="6" t="s">
        <v>116</v>
      </c>
      <c r="L102" s="7">
        <v>963000</v>
      </c>
      <c r="M102" s="7">
        <v>943740</v>
      </c>
      <c r="N102" s="6" t="s">
        <v>241</v>
      </c>
      <c r="O102" s="6" t="s">
        <v>242</v>
      </c>
      <c r="P102" s="8" t="s">
        <v>119</v>
      </c>
      <c r="Q102" s="6" t="s">
        <v>368</v>
      </c>
      <c r="R102" s="6" t="s">
        <v>369</v>
      </c>
    </row>
    <row r="103" spans="1:18" s="6" customFormat="1" ht="43.5">
      <c r="A103" s="6">
        <v>2567</v>
      </c>
      <c r="B103" s="6" t="s">
        <v>18</v>
      </c>
      <c r="C103" s="6" t="s">
        <v>19</v>
      </c>
      <c r="D103" s="6" t="s">
        <v>20</v>
      </c>
      <c r="E103" s="6" t="s">
        <v>21</v>
      </c>
      <c r="F103" s="6" t="s">
        <v>22</v>
      </c>
      <c r="G103" s="6" t="s">
        <v>370</v>
      </c>
      <c r="H103" s="7">
        <v>2614224</v>
      </c>
      <c r="I103" s="6" t="s">
        <v>24</v>
      </c>
      <c r="J103" s="6" t="s">
        <v>25</v>
      </c>
      <c r="K103" s="6" t="s">
        <v>116</v>
      </c>
      <c r="L103" s="7">
        <v>2614224</v>
      </c>
      <c r="M103" s="7">
        <v>2614224</v>
      </c>
      <c r="N103" s="6" t="s">
        <v>371</v>
      </c>
      <c r="O103" s="6" t="s">
        <v>372</v>
      </c>
      <c r="P103" s="8" t="s">
        <v>119</v>
      </c>
      <c r="Q103" s="6" t="s">
        <v>184</v>
      </c>
      <c r="R103" s="6" t="s">
        <v>63</v>
      </c>
    </row>
    <row r="104" spans="1:18" s="6" customFormat="1" ht="43.5">
      <c r="A104" s="6">
        <v>2567</v>
      </c>
      <c r="B104" s="6" t="s">
        <v>18</v>
      </c>
      <c r="C104" s="6" t="s">
        <v>19</v>
      </c>
      <c r="D104" s="6" t="s">
        <v>20</v>
      </c>
      <c r="E104" s="6" t="s">
        <v>21</v>
      </c>
      <c r="F104" s="6" t="s">
        <v>22</v>
      </c>
      <c r="G104" s="6" t="s">
        <v>373</v>
      </c>
      <c r="H104" s="7">
        <v>32100000</v>
      </c>
      <c r="I104" s="6" t="s">
        <v>24</v>
      </c>
      <c r="J104" s="6" t="s">
        <v>25</v>
      </c>
      <c r="K104" s="6" t="s">
        <v>116</v>
      </c>
      <c r="L104" s="7">
        <v>32087721.75</v>
      </c>
      <c r="M104" s="7">
        <v>23422990.149999999</v>
      </c>
      <c r="N104" s="6" t="s">
        <v>241</v>
      </c>
      <c r="O104" s="6" t="s">
        <v>242</v>
      </c>
      <c r="P104" s="8" t="s">
        <v>119</v>
      </c>
      <c r="Q104" s="6" t="s">
        <v>368</v>
      </c>
      <c r="R104" s="6" t="s">
        <v>374</v>
      </c>
    </row>
    <row r="105" spans="1:18" s="6" customFormat="1" ht="43.5">
      <c r="A105" s="6">
        <v>2567</v>
      </c>
      <c r="B105" s="6" t="s">
        <v>18</v>
      </c>
      <c r="C105" s="6" t="s">
        <v>19</v>
      </c>
      <c r="D105" s="6" t="s">
        <v>20</v>
      </c>
      <c r="E105" s="6" t="s">
        <v>21</v>
      </c>
      <c r="F105" s="6" t="s">
        <v>22</v>
      </c>
      <c r="G105" s="6" t="s">
        <v>373</v>
      </c>
      <c r="H105" s="7">
        <v>32100000</v>
      </c>
      <c r="I105" s="6" t="s">
        <v>24</v>
      </c>
      <c r="J105" s="6" t="s">
        <v>25</v>
      </c>
      <c r="K105" s="6" t="s">
        <v>116</v>
      </c>
      <c r="L105" s="7">
        <v>32087721.75</v>
      </c>
      <c r="M105" s="7">
        <v>8636531.75</v>
      </c>
      <c r="N105" s="6" t="s">
        <v>375</v>
      </c>
      <c r="O105" s="6" t="s">
        <v>376</v>
      </c>
      <c r="P105" s="8" t="s">
        <v>119</v>
      </c>
      <c r="Q105" s="6" t="s">
        <v>368</v>
      </c>
      <c r="R105" s="6" t="s">
        <v>374</v>
      </c>
    </row>
    <row r="106" spans="1:18" s="6" customFormat="1" ht="43.5">
      <c r="A106" s="6">
        <v>2567</v>
      </c>
      <c r="B106" s="6" t="s">
        <v>18</v>
      </c>
      <c r="C106" s="6" t="s">
        <v>19</v>
      </c>
      <c r="D106" s="6" t="s">
        <v>20</v>
      </c>
      <c r="E106" s="6" t="s">
        <v>21</v>
      </c>
      <c r="F106" s="6" t="s">
        <v>22</v>
      </c>
      <c r="G106" s="6" t="s">
        <v>377</v>
      </c>
      <c r="H106" s="7">
        <v>8434382</v>
      </c>
      <c r="I106" s="6" t="s">
        <v>24</v>
      </c>
      <c r="J106" s="6" t="s">
        <v>25</v>
      </c>
      <c r="K106" s="6" t="s">
        <v>116</v>
      </c>
      <c r="L106" s="7">
        <v>8419188</v>
      </c>
      <c r="M106" s="7">
        <v>8387090.1399999997</v>
      </c>
      <c r="N106" s="6" t="s">
        <v>241</v>
      </c>
      <c r="O106" s="6" t="s">
        <v>242</v>
      </c>
      <c r="P106" s="8" t="s">
        <v>119</v>
      </c>
      <c r="Q106" s="6" t="s">
        <v>113</v>
      </c>
      <c r="R106" s="6" t="s">
        <v>63</v>
      </c>
    </row>
    <row r="107" spans="1:18" s="6" customFormat="1" ht="43.5">
      <c r="A107" s="6">
        <v>2567</v>
      </c>
      <c r="B107" s="6" t="s">
        <v>18</v>
      </c>
      <c r="C107" s="6" t="s">
        <v>19</v>
      </c>
      <c r="D107" s="6" t="s">
        <v>20</v>
      </c>
      <c r="E107" s="6" t="s">
        <v>21</v>
      </c>
      <c r="F107" s="6" t="s">
        <v>22</v>
      </c>
      <c r="G107" s="6" t="s">
        <v>378</v>
      </c>
      <c r="H107" s="7">
        <v>2648250</v>
      </c>
      <c r="I107" s="6" t="s">
        <v>24</v>
      </c>
      <c r="J107" s="6" t="s">
        <v>25</v>
      </c>
      <c r="K107" s="6" t="s">
        <v>116</v>
      </c>
      <c r="L107" s="7">
        <v>2632200</v>
      </c>
      <c r="M107" s="7">
        <v>2600110.7000000002</v>
      </c>
      <c r="N107" s="6" t="s">
        <v>241</v>
      </c>
      <c r="O107" s="6" t="s">
        <v>242</v>
      </c>
      <c r="P107" s="8" t="s">
        <v>119</v>
      </c>
      <c r="Q107" s="6" t="s">
        <v>113</v>
      </c>
      <c r="R107" s="6" t="s">
        <v>63</v>
      </c>
    </row>
    <row r="108" spans="1:18" s="6" customFormat="1" ht="43.5">
      <c r="A108" s="6">
        <v>2567</v>
      </c>
      <c r="B108" s="6" t="s">
        <v>18</v>
      </c>
      <c r="C108" s="6" t="s">
        <v>19</v>
      </c>
      <c r="D108" s="6" t="s">
        <v>20</v>
      </c>
      <c r="E108" s="6" t="s">
        <v>21</v>
      </c>
      <c r="F108" s="6" t="s">
        <v>22</v>
      </c>
      <c r="G108" s="6" t="s">
        <v>379</v>
      </c>
      <c r="H108" s="7">
        <v>12811966</v>
      </c>
      <c r="I108" s="6" t="s">
        <v>24</v>
      </c>
      <c r="J108" s="6" t="s">
        <v>25</v>
      </c>
      <c r="K108" s="6" t="s">
        <v>116</v>
      </c>
      <c r="L108" s="7">
        <v>12808114</v>
      </c>
      <c r="M108" s="7">
        <v>12798484</v>
      </c>
      <c r="N108" s="6" t="s">
        <v>337</v>
      </c>
      <c r="O108" s="6" t="s">
        <v>338</v>
      </c>
      <c r="P108" s="8" t="s">
        <v>119</v>
      </c>
      <c r="Q108" s="6" t="s">
        <v>159</v>
      </c>
      <c r="R108" s="6" t="s">
        <v>380</v>
      </c>
    </row>
    <row r="109" spans="1:18" s="6" customFormat="1" ht="87">
      <c r="A109" s="6">
        <v>2567</v>
      </c>
      <c r="B109" s="6" t="s">
        <v>18</v>
      </c>
      <c r="C109" s="6" t="s">
        <v>19</v>
      </c>
      <c r="D109" s="6" t="s">
        <v>20</v>
      </c>
      <c r="E109" s="6" t="s">
        <v>21</v>
      </c>
      <c r="F109" s="6" t="s">
        <v>22</v>
      </c>
      <c r="G109" s="6" t="s">
        <v>381</v>
      </c>
      <c r="H109" s="7">
        <v>10650659.970000001</v>
      </c>
      <c r="I109" s="6" t="s">
        <v>24</v>
      </c>
      <c r="J109" s="6" t="s">
        <v>25</v>
      </c>
      <c r="K109" s="6" t="s">
        <v>116</v>
      </c>
      <c r="L109" s="7">
        <v>10650659.970000001</v>
      </c>
      <c r="M109" s="7">
        <v>10605809.449999999</v>
      </c>
      <c r="N109" s="6" t="s">
        <v>241</v>
      </c>
      <c r="O109" s="6" t="s">
        <v>242</v>
      </c>
      <c r="P109" s="8" t="s">
        <v>119</v>
      </c>
      <c r="Q109" s="6" t="s">
        <v>313</v>
      </c>
      <c r="R109" s="6" t="s">
        <v>382</v>
      </c>
    </row>
    <row r="110" spans="1:18" s="6" customFormat="1" ht="43.5">
      <c r="A110" s="6">
        <v>2567</v>
      </c>
      <c r="B110" s="6" t="s">
        <v>18</v>
      </c>
      <c r="C110" s="6" t="s">
        <v>19</v>
      </c>
      <c r="D110" s="6" t="s">
        <v>20</v>
      </c>
      <c r="E110" s="6" t="s">
        <v>21</v>
      </c>
      <c r="F110" s="6" t="s">
        <v>22</v>
      </c>
      <c r="G110" s="6" t="s">
        <v>383</v>
      </c>
      <c r="H110" s="7">
        <v>1926000</v>
      </c>
      <c r="I110" s="6" t="s">
        <v>24</v>
      </c>
      <c r="J110" s="6" t="s">
        <v>25</v>
      </c>
      <c r="K110" s="6" t="s">
        <v>116</v>
      </c>
      <c r="L110" s="7">
        <v>1925721.8</v>
      </c>
      <c r="M110" s="7">
        <v>1919836.8</v>
      </c>
      <c r="N110" s="6" t="s">
        <v>384</v>
      </c>
      <c r="O110" s="6" t="s">
        <v>385</v>
      </c>
      <c r="P110" s="8" t="s">
        <v>119</v>
      </c>
      <c r="Q110" s="6" t="s">
        <v>234</v>
      </c>
      <c r="R110" s="6" t="s">
        <v>386</v>
      </c>
    </row>
    <row r="111" spans="1:18" s="6" customFormat="1" ht="43.5">
      <c r="A111" s="6">
        <v>2567</v>
      </c>
      <c r="B111" s="6" t="s">
        <v>18</v>
      </c>
      <c r="C111" s="6" t="s">
        <v>19</v>
      </c>
      <c r="D111" s="6" t="s">
        <v>20</v>
      </c>
      <c r="E111" s="6" t="s">
        <v>21</v>
      </c>
      <c r="F111" s="6" t="s">
        <v>22</v>
      </c>
      <c r="G111" s="6" t="s">
        <v>387</v>
      </c>
      <c r="H111" s="7">
        <v>9272192</v>
      </c>
      <c r="I111" s="6" t="s">
        <v>24</v>
      </c>
      <c r="J111" s="6" t="s">
        <v>25</v>
      </c>
      <c r="K111" s="6" t="s">
        <v>116</v>
      </c>
      <c r="L111" s="7">
        <v>9268340</v>
      </c>
      <c r="M111" s="7">
        <v>9193440</v>
      </c>
      <c r="N111" s="6" t="s">
        <v>384</v>
      </c>
      <c r="O111" s="6" t="s">
        <v>385</v>
      </c>
      <c r="P111" s="8" t="s">
        <v>119</v>
      </c>
      <c r="Q111" s="6" t="s">
        <v>234</v>
      </c>
      <c r="R111" s="6" t="s">
        <v>386</v>
      </c>
    </row>
    <row r="112" spans="1:18" s="6" customFormat="1" ht="43.5">
      <c r="A112" s="6">
        <v>2567</v>
      </c>
      <c r="B112" s="6" t="s">
        <v>18</v>
      </c>
      <c r="C112" s="6" t="s">
        <v>19</v>
      </c>
      <c r="D112" s="6" t="s">
        <v>20</v>
      </c>
      <c r="E112" s="6" t="s">
        <v>21</v>
      </c>
      <c r="F112" s="6" t="s">
        <v>22</v>
      </c>
      <c r="G112" s="6" t="s">
        <v>388</v>
      </c>
      <c r="H112" s="7">
        <v>3210000</v>
      </c>
      <c r="I112" s="6" t="s">
        <v>24</v>
      </c>
      <c r="J112" s="6" t="s">
        <v>25</v>
      </c>
      <c r="K112" s="6" t="s">
        <v>116</v>
      </c>
      <c r="L112" s="7">
        <v>3204650</v>
      </c>
      <c r="M112" s="7">
        <v>2915750</v>
      </c>
      <c r="N112" s="6" t="s">
        <v>241</v>
      </c>
      <c r="O112" s="6" t="s">
        <v>242</v>
      </c>
      <c r="P112" s="8" t="s">
        <v>119</v>
      </c>
      <c r="Q112" s="6" t="s">
        <v>368</v>
      </c>
      <c r="R112" s="6" t="s">
        <v>374</v>
      </c>
    </row>
    <row r="113" spans="1:18" s="6" customFormat="1" ht="43.5">
      <c r="A113" s="6">
        <v>2567</v>
      </c>
      <c r="B113" s="6" t="s">
        <v>18</v>
      </c>
      <c r="C113" s="6" t="s">
        <v>19</v>
      </c>
      <c r="D113" s="6" t="s">
        <v>20</v>
      </c>
      <c r="E113" s="6" t="s">
        <v>21</v>
      </c>
      <c r="F113" s="6" t="s">
        <v>22</v>
      </c>
      <c r="G113" s="6" t="s">
        <v>389</v>
      </c>
      <c r="H113" s="7">
        <v>21400000</v>
      </c>
      <c r="I113" s="6" t="s">
        <v>24</v>
      </c>
      <c r="J113" s="6" t="s">
        <v>25</v>
      </c>
      <c r="K113" s="6" t="s">
        <v>116</v>
      </c>
      <c r="L113" s="7">
        <v>21395506</v>
      </c>
      <c r="M113" s="7">
        <v>21344360</v>
      </c>
      <c r="N113" s="6" t="s">
        <v>241</v>
      </c>
      <c r="O113" s="6" t="s">
        <v>242</v>
      </c>
      <c r="P113" s="8" t="s">
        <v>119</v>
      </c>
      <c r="Q113" s="6" t="s">
        <v>368</v>
      </c>
      <c r="R113" s="6" t="s">
        <v>390</v>
      </c>
    </row>
    <row r="114" spans="1:18" s="6" customFormat="1" ht="43.5">
      <c r="A114" s="6">
        <v>2567</v>
      </c>
      <c r="B114" s="6" t="s">
        <v>18</v>
      </c>
      <c r="C114" s="6" t="s">
        <v>19</v>
      </c>
      <c r="D114" s="6" t="s">
        <v>20</v>
      </c>
      <c r="E114" s="6" t="s">
        <v>21</v>
      </c>
      <c r="F114" s="6" t="s">
        <v>22</v>
      </c>
      <c r="G114" s="6" t="s">
        <v>391</v>
      </c>
      <c r="H114" s="7">
        <v>1533096</v>
      </c>
      <c r="I114" s="6" t="s">
        <v>24</v>
      </c>
      <c r="J114" s="6" t="s">
        <v>25</v>
      </c>
      <c r="K114" s="6" t="s">
        <v>116</v>
      </c>
      <c r="L114" s="7">
        <v>1506025</v>
      </c>
      <c r="M114" s="7">
        <v>992425</v>
      </c>
      <c r="N114" s="6" t="s">
        <v>392</v>
      </c>
      <c r="O114" s="6" t="s">
        <v>393</v>
      </c>
      <c r="P114" s="8" t="s">
        <v>119</v>
      </c>
      <c r="Q114" s="6" t="s">
        <v>120</v>
      </c>
      <c r="R114" s="6" t="s">
        <v>125</v>
      </c>
    </row>
    <row r="115" spans="1:18" s="6" customFormat="1" ht="43.5">
      <c r="A115" s="6">
        <v>2567</v>
      </c>
      <c r="B115" s="6" t="s">
        <v>18</v>
      </c>
      <c r="C115" s="6" t="s">
        <v>19</v>
      </c>
      <c r="D115" s="6" t="s">
        <v>20</v>
      </c>
      <c r="E115" s="6" t="s">
        <v>21</v>
      </c>
      <c r="F115" s="6" t="s">
        <v>22</v>
      </c>
      <c r="G115" s="6" t="s">
        <v>391</v>
      </c>
      <c r="H115" s="7">
        <v>1533096</v>
      </c>
      <c r="I115" s="6" t="s">
        <v>24</v>
      </c>
      <c r="J115" s="6" t="s">
        <v>25</v>
      </c>
      <c r="K115" s="6" t="s">
        <v>116</v>
      </c>
      <c r="L115" s="7">
        <v>1506025</v>
      </c>
      <c r="M115" s="7">
        <v>513600</v>
      </c>
      <c r="N115" s="6" t="s">
        <v>394</v>
      </c>
      <c r="O115" s="6" t="s">
        <v>395</v>
      </c>
      <c r="P115" s="8" t="s">
        <v>119</v>
      </c>
      <c r="Q115" s="6" t="s">
        <v>396</v>
      </c>
      <c r="R115" s="6" t="s">
        <v>397</v>
      </c>
    </row>
    <row r="116" spans="1:18" s="6" customFormat="1" ht="65.25">
      <c r="A116" s="6">
        <v>2567</v>
      </c>
      <c r="B116" s="6" t="s">
        <v>18</v>
      </c>
      <c r="C116" s="6" t="s">
        <v>19</v>
      </c>
      <c r="D116" s="6" t="s">
        <v>20</v>
      </c>
      <c r="E116" s="6" t="s">
        <v>21</v>
      </c>
      <c r="F116" s="6" t="s">
        <v>22</v>
      </c>
      <c r="G116" s="6" t="s">
        <v>398</v>
      </c>
      <c r="H116" s="7">
        <v>8711312.9800000004</v>
      </c>
      <c r="I116" s="6" t="s">
        <v>24</v>
      </c>
      <c r="J116" s="6" t="s">
        <v>25</v>
      </c>
      <c r="K116" s="6" t="s">
        <v>116</v>
      </c>
      <c r="L116" s="7">
        <v>8698415.8000000007</v>
      </c>
      <c r="M116" s="7">
        <v>8643174.0600000005</v>
      </c>
      <c r="N116" s="6" t="s">
        <v>399</v>
      </c>
      <c r="O116" s="6" t="s">
        <v>400</v>
      </c>
      <c r="P116" s="8" t="s">
        <v>119</v>
      </c>
      <c r="Q116" s="6" t="s">
        <v>266</v>
      </c>
      <c r="R116" s="6" t="s">
        <v>401</v>
      </c>
    </row>
    <row r="117" spans="1:18" s="6" customFormat="1" ht="43.5">
      <c r="A117" s="6">
        <v>2567</v>
      </c>
      <c r="B117" s="6" t="s">
        <v>18</v>
      </c>
      <c r="C117" s="6" t="s">
        <v>19</v>
      </c>
      <c r="D117" s="6" t="s">
        <v>20</v>
      </c>
      <c r="E117" s="6" t="s">
        <v>21</v>
      </c>
      <c r="F117" s="6" t="s">
        <v>22</v>
      </c>
      <c r="G117" s="6" t="s">
        <v>402</v>
      </c>
      <c r="H117" s="7">
        <v>3488200</v>
      </c>
      <c r="I117" s="6" t="s">
        <v>24</v>
      </c>
      <c r="J117" s="6" t="s">
        <v>25</v>
      </c>
      <c r="K117" s="6" t="s">
        <v>116</v>
      </c>
      <c r="L117" s="7">
        <v>3477500</v>
      </c>
      <c r="M117" s="7">
        <v>3441120</v>
      </c>
      <c r="N117" s="6" t="s">
        <v>403</v>
      </c>
      <c r="O117" s="6" t="s">
        <v>404</v>
      </c>
      <c r="P117" s="8" t="s">
        <v>119</v>
      </c>
      <c r="Q117" s="6" t="s">
        <v>47</v>
      </c>
      <c r="R117" s="6" t="s">
        <v>405</v>
      </c>
    </row>
    <row r="118" spans="1:18" s="6" customFormat="1" ht="43.5">
      <c r="A118" s="6">
        <v>2567</v>
      </c>
      <c r="B118" s="6" t="s">
        <v>18</v>
      </c>
      <c r="C118" s="6" t="s">
        <v>19</v>
      </c>
      <c r="D118" s="6" t="s">
        <v>20</v>
      </c>
      <c r="E118" s="6" t="s">
        <v>21</v>
      </c>
      <c r="F118" s="6" t="s">
        <v>22</v>
      </c>
      <c r="G118" s="6" t="s">
        <v>406</v>
      </c>
      <c r="H118" s="7">
        <v>1694880</v>
      </c>
      <c r="I118" s="6" t="s">
        <v>24</v>
      </c>
      <c r="J118" s="6" t="s">
        <v>25</v>
      </c>
      <c r="K118" s="6" t="s">
        <v>116</v>
      </c>
      <c r="L118" s="7">
        <v>1694800</v>
      </c>
      <c r="M118" s="7">
        <v>1685250</v>
      </c>
      <c r="N118" s="6" t="s">
        <v>371</v>
      </c>
      <c r="O118" s="6" t="s">
        <v>372</v>
      </c>
      <c r="P118" s="8" t="s">
        <v>119</v>
      </c>
      <c r="Q118" s="6" t="s">
        <v>163</v>
      </c>
      <c r="R118" s="6" t="s">
        <v>180</v>
      </c>
    </row>
    <row r="119" spans="1:18" s="6" customFormat="1" ht="43.5">
      <c r="A119" s="6">
        <v>2567</v>
      </c>
      <c r="B119" s="6" t="s">
        <v>18</v>
      </c>
      <c r="C119" s="6" t="s">
        <v>19</v>
      </c>
      <c r="D119" s="6" t="s">
        <v>20</v>
      </c>
      <c r="E119" s="6" t="s">
        <v>21</v>
      </c>
      <c r="F119" s="6" t="s">
        <v>22</v>
      </c>
      <c r="G119" s="6" t="s">
        <v>407</v>
      </c>
      <c r="H119" s="7">
        <v>9169900</v>
      </c>
      <c r="I119" s="6" t="s">
        <v>24</v>
      </c>
      <c r="J119" s="6" t="s">
        <v>25</v>
      </c>
      <c r="K119" s="6" t="s">
        <v>116</v>
      </c>
      <c r="L119" s="7">
        <v>8861954</v>
      </c>
      <c r="M119" s="7">
        <v>8829854</v>
      </c>
      <c r="N119" s="6" t="s">
        <v>241</v>
      </c>
      <c r="O119" s="6" t="s">
        <v>242</v>
      </c>
      <c r="P119" s="8" t="s">
        <v>119</v>
      </c>
      <c r="Q119" s="6" t="s">
        <v>294</v>
      </c>
      <c r="R119" s="6" t="s">
        <v>408</v>
      </c>
    </row>
    <row r="120" spans="1:18" s="6" customFormat="1" ht="43.5">
      <c r="A120" s="6">
        <v>2567</v>
      </c>
      <c r="B120" s="6" t="s">
        <v>18</v>
      </c>
      <c r="C120" s="6" t="s">
        <v>19</v>
      </c>
      <c r="D120" s="6" t="s">
        <v>20</v>
      </c>
      <c r="E120" s="6" t="s">
        <v>21</v>
      </c>
      <c r="F120" s="6" t="s">
        <v>22</v>
      </c>
      <c r="G120" s="6" t="s">
        <v>409</v>
      </c>
      <c r="H120" s="7">
        <v>834600</v>
      </c>
      <c r="I120" s="6" t="s">
        <v>24</v>
      </c>
      <c r="J120" s="6" t="s">
        <v>25</v>
      </c>
      <c r="K120" s="6" t="s">
        <v>116</v>
      </c>
      <c r="L120" s="7">
        <v>796080</v>
      </c>
      <c r="M120" s="7">
        <v>794796</v>
      </c>
      <c r="N120" s="6" t="s">
        <v>403</v>
      </c>
      <c r="O120" s="6" t="s">
        <v>404</v>
      </c>
      <c r="P120" s="8" t="s">
        <v>119</v>
      </c>
      <c r="Q120" s="6" t="s">
        <v>47</v>
      </c>
      <c r="R120" s="6" t="s">
        <v>230</v>
      </c>
    </row>
    <row r="121" spans="1:18" s="6" customFormat="1" ht="43.5">
      <c r="A121" s="6">
        <v>2567</v>
      </c>
      <c r="B121" s="6" t="s">
        <v>18</v>
      </c>
      <c r="C121" s="6" t="s">
        <v>19</v>
      </c>
      <c r="D121" s="6" t="s">
        <v>20</v>
      </c>
      <c r="E121" s="6" t="s">
        <v>21</v>
      </c>
      <c r="F121" s="6" t="s">
        <v>22</v>
      </c>
      <c r="G121" s="6" t="s">
        <v>410</v>
      </c>
      <c r="H121" s="7">
        <v>6231252</v>
      </c>
      <c r="I121" s="6" t="s">
        <v>24</v>
      </c>
      <c r="J121" s="6" t="s">
        <v>25</v>
      </c>
      <c r="K121" s="6" t="s">
        <v>116</v>
      </c>
      <c r="L121" s="7">
        <v>6231252</v>
      </c>
      <c r="M121" s="7">
        <v>6229968</v>
      </c>
      <c r="N121" s="6" t="s">
        <v>333</v>
      </c>
      <c r="O121" s="6" t="s">
        <v>334</v>
      </c>
      <c r="P121" s="8" t="s">
        <v>119</v>
      </c>
      <c r="Q121" s="6" t="s">
        <v>368</v>
      </c>
      <c r="R121" s="6" t="s">
        <v>146</v>
      </c>
    </row>
    <row r="122" spans="1:18" s="6" customFormat="1" ht="43.5">
      <c r="A122" s="6">
        <v>2567</v>
      </c>
      <c r="B122" s="6" t="s">
        <v>18</v>
      </c>
      <c r="C122" s="6" t="s">
        <v>19</v>
      </c>
      <c r="D122" s="6" t="s">
        <v>20</v>
      </c>
      <c r="E122" s="6" t="s">
        <v>21</v>
      </c>
      <c r="F122" s="6" t="s">
        <v>22</v>
      </c>
      <c r="G122" s="6" t="s">
        <v>411</v>
      </c>
      <c r="H122" s="7">
        <v>6955000</v>
      </c>
      <c r="I122" s="6" t="s">
        <v>24</v>
      </c>
      <c r="J122" s="6" t="s">
        <v>25</v>
      </c>
      <c r="K122" s="6" t="s">
        <v>116</v>
      </c>
      <c r="L122" s="7">
        <v>6848000</v>
      </c>
      <c r="M122" s="7">
        <v>6827456</v>
      </c>
      <c r="N122" s="6" t="s">
        <v>333</v>
      </c>
      <c r="O122" s="6" t="s">
        <v>334</v>
      </c>
      <c r="P122" s="8" t="s">
        <v>119</v>
      </c>
      <c r="Q122" s="6" t="s">
        <v>244</v>
      </c>
      <c r="R122" s="6" t="s">
        <v>146</v>
      </c>
    </row>
    <row r="123" spans="1:18" s="6" customFormat="1" ht="43.5">
      <c r="A123" s="6">
        <v>2567</v>
      </c>
      <c r="B123" s="6" t="s">
        <v>18</v>
      </c>
      <c r="C123" s="6" t="s">
        <v>19</v>
      </c>
      <c r="D123" s="6" t="s">
        <v>20</v>
      </c>
      <c r="E123" s="6" t="s">
        <v>21</v>
      </c>
      <c r="F123" s="6" t="s">
        <v>22</v>
      </c>
      <c r="G123" s="6" t="s">
        <v>412</v>
      </c>
      <c r="H123" s="7">
        <v>5992000</v>
      </c>
      <c r="I123" s="6" t="s">
        <v>24</v>
      </c>
      <c r="J123" s="6" t="s">
        <v>25</v>
      </c>
      <c r="K123" s="6" t="s">
        <v>116</v>
      </c>
      <c r="L123" s="7">
        <v>5961398</v>
      </c>
      <c r="M123" s="7">
        <v>5960328</v>
      </c>
      <c r="N123" s="6" t="s">
        <v>302</v>
      </c>
      <c r="O123" s="6" t="s">
        <v>303</v>
      </c>
      <c r="P123" s="8" t="s">
        <v>119</v>
      </c>
      <c r="Q123" s="6" t="s">
        <v>413</v>
      </c>
      <c r="R123" s="6" t="s">
        <v>414</v>
      </c>
    </row>
    <row r="124" spans="1:18" s="6" customFormat="1" ht="43.5">
      <c r="A124" s="6">
        <v>2567</v>
      </c>
      <c r="B124" s="6" t="s">
        <v>18</v>
      </c>
      <c r="C124" s="6" t="s">
        <v>19</v>
      </c>
      <c r="D124" s="6" t="s">
        <v>20</v>
      </c>
      <c r="E124" s="6" t="s">
        <v>21</v>
      </c>
      <c r="F124" s="6" t="s">
        <v>22</v>
      </c>
      <c r="G124" s="6" t="s">
        <v>415</v>
      </c>
      <c r="H124" s="7">
        <v>4280000</v>
      </c>
      <c r="I124" s="6" t="s">
        <v>24</v>
      </c>
      <c r="J124" s="6" t="s">
        <v>25</v>
      </c>
      <c r="K124" s="6" t="s">
        <v>116</v>
      </c>
      <c r="L124" s="7">
        <v>3991956</v>
      </c>
      <c r="M124" s="7">
        <v>3970000</v>
      </c>
      <c r="N124" s="6" t="s">
        <v>311</v>
      </c>
      <c r="O124" s="6" t="s">
        <v>312</v>
      </c>
      <c r="P124" s="8" t="s">
        <v>119</v>
      </c>
      <c r="Q124" s="6" t="s">
        <v>244</v>
      </c>
      <c r="R124" s="6" t="s">
        <v>146</v>
      </c>
    </row>
    <row r="125" spans="1:18" s="6" customFormat="1" ht="43.5">
      <c r="A125" s="6">
        <v>2567</v>
      </c>
      <c r="B125" s="6" t="s">
        <v>18</v>
      </c>
      <c r="C125" s="6" t="s">
        <v>19</v>
      </c>
      <c r="D125" s="6" t="s">
        <v>20</v>
      </c>
      <c r="E125" s="6" t="s">
        <v>21</v>
      </c>
      <c r="F125" s="6" t="s">
        <v>22</v>
      </c>
      <c r="G125" s="6" t="s">
        <v>416</v>
      </c>
      <c r="H125" s="7">
        <v>1817502</v>
      </c>
      <c r="I125" s="6" t="s">
        <v>24</v>
      </c>
      <c r="J125" s="6" t="s">
        <v>25</v>
      </c>
      <c r="K125" s="6" t="s">
        <v>417</v>
      </c>
      <c r="L125" s="7">
        <v>1817502</v>
      </c>
      <c r="M125" s="7">
        <v>1801559</v>
      </c>
      <c r="N125" s="6" t="s">
        <v>418</v>
      </c>
      <c r="O125" s="6" t="s">
        <v>419</v>
      </c>
      <c r="P125" s="8" t="s">
        <v>119</v>
      </c>
      <c r="Q125" s="6" t="s">
        <v>140</v>
      </c>
      <c r="R125" s="6" t="s">
        <v>420</v>
      </c>
    </row>
    <row r="126" spans="1:18" s="6" customFormat="1" ht="65.25">
      <c r="A126" s="6">
        <v>2567</v>
      </c>
      <c r="B126" s="6" t="s">
        <v>18</v>
      </c>
      <c r="C126" s="6" t="s">
        <v>19</v>
      </c>
      <c r="D126" s="6" t="s">
        <v>20</v>
      </c>
      <c r="E126" s="6" t="s">
        <v>21</v>
      </c>
      <c r="F126" s="6" t="s">
        <v>22</v>
      </c>
      <c r="G126" s="6" t="s">
        <v>421</v>
      </c>
      <c r="H126" s="7">
        <v>1693316.75</v>
      </c>
      <c r="I126" s="6" t="s">
        <v>24</v>
      </c>
      <c r="J126" s="6" t="s">
        <v>25</v>
      </c>
      <c r="K126" s="6" t="s">
        <v>417</v>
      </c>
      <c r="L126" s="7">
        <v>1670697.1</v>
      </c>
      <c r="M126" s="7">
        <v>1669199.99</v>
      </c>
      <c r="N126" s="6" t="s">
        <v>422</v>
      </c>
      <c r="O126" s="6" t="s">
        <v>423</v>
      </c>
      <c r="P126" s="8" t="s">
        <v>119</v>
      </c>
      <c r="Q126" s="6" t="s">
        <v>424</v>
      </c>
      <c r="R126" s="6" t="s">
        <v>425</v>
      </c>
    </row>
    <row r="127" spans="1:18" s="6" customFormat="1" ht="43.5">
      <c r="A127" s="6">
        <v>2567</v>
      </c>
      <c r="B127" s="6" t="s">
        <v>18</v>
      </c>
      <c r="C127" s="6" t="s">
        <v>19</v>
      </c>
      <c r="D127" s="6" t="s">
        <v>20</v>
      </c>
      <c r="E127" s="6" t="s">
        <v>21</v>
      </c>
      <c r="F127" s="6" t="s">
        <v>22</v>
      </c>
      <c r="G127" s="6" t="s">
        <v>426</v>
      </c>
      <c r="H127" s="7">
        <v>577800</v>
      </c>
      <c r="I127" s="6" t="s">
        <v>24</v>
      </c>
      <c r="J127" s="6" t="s">
        <v>25</v>
      </c>
      <c r="K127" s="6" t="s">
        <v>417</v>
      </c>
      <c r="L127" s="7">
        <v>577800</v>
      </c>
      <c r="M127" s="7">
        <v>576837</v>
      </c>
      <c r="N127" s="6" t="s">
        <v>427</v>
      </c>
      <c r="O127" s="6" t="s">
        <v>428</v>
      </c>
      <c r="P127" s="8" t="s">
        <v>119</v>
      </c>
      <c r="Q127" s="6" t="s">
        <v>195</v>
      </c>
      <c r="R127" s="6" t="s">
        <v>63</v>
      </c>
    </row>
    <row r="128" spans="1:18" s="6" customFormat="1" ht="43.5">
      <c r="A128" s="6">
        <v>2567</v>
      </c>
      <c r="B128" s="6" t="s">
        <v>18</v>
      </c>
      <c r="C128" s="6" t="s">
        <v>19</v>
      </c>
      <c r="D128" s="6" t="s">
        <v>20</v>
      </c>
      <c r="E128" s="6" t="s">
        <v>21</v>
      </c>
      <c r="F128" s="6" t="s">
        <v>22</v>
      </c>
      <c r="G128" s="6" t="s">
        <v>429</v>
      </c>
      <c r="H128" s="7">
        <v>9745560</v>
      </c>
      <c r="I128" s="6" t="s">
        <v>24</v>
      </c>
      <c r="J128" s="6" t="s">
        <v>25</v>
      </c>
      <c r="K128" s="6" t="s">
        <v>430</v>
      </c>
      <c r="L128" s="7">
        <v>9745560</v>
      </c>
      <c r="M128" s="7">
        <v>9743912.1999999993</v>
      </c>
      <c r="N128" s="6" t="s">
        <v>384</v>
      </c>
      <c r="O128" s="6" t="s">
        <v>385</v>
      </c>
      <c r="P128" s="8" t="s">
        <v>119</v>
      </c>
      <c r="Q128" s="6" t="s">
        <v>140</v>
      </c>
      <c r="R128" s="6" t="s">
        <v>431</v>
      </c>
    </row>
    <row r="129" spans="1:18" s="6" customFormat="1" ht="43.5">
      <c r="A129" s="6">
        <v>2567</v>
      </c>
      <c r="B129" s="6" t="s">
        <v>18</v>
      </c>
      <c r="C129" s="6" t="s">
        <v>19</v>
      </c>
      <c r="D129" s="6" t="s">
        <v>20</v>
      </c>
      <c r="E129" s="6" t="s">
        <v>21</v>
      </c>
      <c r="F129" s="6" t="s">
        <v>22</v>
      </c>
      <c r="G129" s="6" t="s">
        <v>432</v>
      </c>
      <c r="H129" s="7">
        <v>1735873</v>
      </c>
      <c r="I129" s="6" t="s">
        <v>24</v>
      </c>
      <c r="J129" s="6" t="s">
        <v>25</v>
      </c>
      <c r="K129" s="6" t="s">
        <v>430</v>
      </c>
      <c r="L129" s="7">
        <v>1735873</v>
      </c>
      <c r="M129" s="7">
        <v>1735873</v>
      </c>
      <c r="N129" s="6" t="s">
        <v>119</v>
      </c>
      <c r="O129" s="6" t="s">
        <v>433</v>
      </c>
      <c r="P129" s="8" t="s">
        <v>119</v>
      </c>
      <c r="Q129" s="6" t="s">
        <v>434</v>
      </c>
      <c r="R129" s="6" t="s">
        <v>435</v>
      </c>
    </row>
    <row r="130" spans="1:18" s="6" customFormat="1" ht="43.5">
      <c r="A130" s="6">
        <v>2567</v>
      </c>
      <c r="B130" s="6" t="s">
        <v>18</v>
      </c>
      <c r="C130" s="6" t="s">
        <v>19</v>
      </c>
      <c r="D130" s="6" t="s">
        <v>20</v>
      </c>
      <c r="E130" s="6" t="s">
        <v>21</v>
      </c>
      <c r="F130" s="6" t="s">
        <v>22</v>
      </c>
      <c r="G130" s="6" t="s">
        <v>436</v>
      </c>
      <c r="H130" s="7">
        <v>1285336.43</v>
      </c>
      <c r="I130" s="6" t="s">
        <v>24</v>
      </c>
      <c r="J130" s="6" t="s">
        <v>25</v>
      </c>
      <c r="K130" s="6" t="s">
        <v>430</v>
      </c>
      <c r="L130" s="7">
        <v>1285336.43</v>
      </c>
      <c r="M130" s="7">
        <v>1201249</v>
      </c>
      <c r="N130" s="6" t="s">
        <v>437</v>
      </c>
      <c r="O130" s="6" t="s">
        <v>438</v>
      </c>
      <c r="P130" s="8" t="s">
        <v>119</v>
      </c>
      <c r="Q130" s="6" t="s">
        <v>439</v>
      </c>
      <c r="R130" s="6" t="s">
        <v>435</v>
      </c>
    </row>
    <row r="131" spans="1:18" s="6" customFormat="1" ht="43.5">
      <c r="A131" s="6">
        <v>2567</v>
      </c>
      <c r="B131" s="6" t="s">
        <v>18</v>
      </c>
      <c r="C131" s="6" t="s">
        <v>19</v>
      </c>
      <c r="D131" s="6" t="s">
        <v>20</v>
      </c>
      <c r="E131" s="6" t="s">
        <v>21</v>
      </c>
      <c r="F131" s="6" t="s">
        <v>22</v>
      </c>
      <c r="G131" s="6" t="s">
        <v>440</v>
      </c>
      <c r="H131" s="7">
        <v>1677550</v>
      </c>
      <c r="I131" s="6" t="s">
        <v>24</v>
      </c>
      <c r="J131" s="6" t="s">
        <v>25</v>
      </c>
      <c r="K131" s="6" t="s">
        <v>430</v>
      </c>
      <c r="L131" s="7">
        <v>1677550</v>
      </c>
      <c r="M131" s="7">
        <v>1677550</v>
      </c>
      <c r="N131" s="6" t="s">
        <v>441</v>
      </c>
      <c r="O131" s="6" t="s">
        <v>442</v>
      </c>
      <c r="P131" s="8" t="s">
        <v>119</v>
      </c>
      <c r="Q131" s="6" t="s">
        <v>439</v>
      </c>
      <c r="R131" s="6" t="s">
        <v>435</v>
      </c>
    </row>
    <row r="132" spans="1:18" s="6" customFormat="1" ht="43.5">
      <c r="A132" s="6">
        <v>2567</v>
      </c>
      <c r="B132" s="6" t="s">
        <v>18</v>
      </c>
      <c r="C132" s="6" t="s">
        <v>19</v>
      </c>
      <c r="D132" s="6" t="s">
        <v>20</v>
      </c>
      <c r="E132" s="6" t="s">
        <v>21</v>
      </c>
      <c r="F132" s="6" t="s">
        <v>22</v>
      </c>
      <c r="G132" s="6" t="s">
        <v>443</v>
      </c>
      <c r="H132" s="7">
        <v>5321112</v>
      </c>
      <c r="I132" s="6" t="s">
        <v>24</v>
      </c>
      <c r="J132" s="6" t="s">
        <v>25</v>
      </c>
      <c r="K132" s="6" t="s">
        <v>430</v>
      </c>
      <c r="L132" s="7">
        <v>5321112</v>
      </c>
      <c r="M132" s="7">
        <v>5321112</v>
      </c>
      <c r="N132" s="6" t="s">
        <v>444</v>
      </c>
      <c r="O132" s="6" t="s">
        <v>445</v>
      </c>
      <c r="P132" s="8" t="s">
        <v>119</v>
      </c>
      <c r="Q132" s="6" t="s">
        <v>195</v>
      </c>
      <c r="R132" s="6" t="s">
        <v>435</v>
      </c>
    </row>
    <row r="133" spans="1:18" s="6" customFormat="1" ht="43.5">
      <c r="A133" s="6">
        <v>2567</v>
      </c>
      <c r="B133" s="6" t="s">
        <v>18</v>
      </c>
      <c r="C133" s="6" t="s">
        <v>19</v>
      </c>
      <c r="D133" s="6" t="s">
        <v>20</v>
      </c>
      <c r="E133" s="6" t="s">
        <v>21</v>
      </c>
      <c r="F133" s="6" t="s">
        <v>22</v>
      </c>
      <c r="G133" s="6" t="s">
        <v>446</v>
      </c>
      <c r="H133" s="7">
        <v>801488</v>
      </c>
      <c r="I133" s="6" t="s">
        <v>24</v>
      </c>
      <c r="J133" s="6" t="s">
        <v>25</v>
      </c>
      <c r="K133" s="6" t="s">
        <v>430</v>
      </c>
      <c r="L133" s="7">
        <v>801488</v>
      </c>
      <c r="M133" s="7">
        <v>801488</v>
      </c>
      <c r="N133" s="6" t="s">
        <v>447</v>
      </c>
      <c r="O133" s="6" t="s">
        <v>448</v>
      </c>
      <c r="P133" s="8" t="s">
        <v>119</v>
      </c>
      <c r="Q133" s="6" t="s">
        <v>439</v>
      </c>
      <c r="R133" s="6" t="s">
        <v>435</v>
      </c>
    </row>
    <row r="134" spans="1:18" s="6" customFormat="1" ht="43.5">
      <c r="A134" s="6">
        <v>2567</v>
      </c>
      <c r="B134" s="6" t="s">
        <v>18</v>
      </c>
      <c r="C134" s="6" t="s">
        <v>19</v>
      </c>
      <c r="D134" s="6" t="s">
        <v>20</v>
      </c>
      <c r="E134" s="6" t="s">
        <v>21</v>
      </c>
      <c r="F134" s="6" t="s">
        <v>22</v>
      </c>
      <c r="G134" s="6" t="s">
        <v>449</v>
      </c>
      <c r="H134" s="7">
        <v>687354</v>
      </c>
      <c r="I134" s="6" t="s">
        <v>24</v>
      </c>
      <c r="J134" s="6" t="s">
        <v>25</v>
      </c>
      <c r="K134" s="6" t="s">
        <v>430</v>
      </c>
      <c r="L134" s="7">
        <v>687354</v>
      </c>
      <c r="M134" s="7">
        <v>687354</v>
      </c>
      <c r="N134" s="6" t="s">
        <v>444</v>
      </c>
      <c r="O134" s="6" t="s">
        <v>445</v>
      </c>
      <c r="P134" s="8" t="s">
        <v>119</v>
      </c>
      <c r="Q134" s="6" t="s">
        <v>153</v>
      </c>
      <c r="R134" s="6" t="s">
        <v>435</v>
      </c>
    </row>
    <row r="135" spans="1:18" s="6" customFormat="1" ht="43.5">
      <c r="A135" s="6">
        <v>2567</v>
      </c>
      <c r="B135" s="6" t="s">
        <v>18</v>
      </c>
      <c r="C135" s="6" t="s">
        <v>19</v>
      </c>
      <c r="D135" s="6" t="s">
        <v>20</v>
      </c>
      <c r="E135" s="6" t="s">
        <v>21</v>
      </c>
      <c r="F135" s="6" t="s">
        <v>22</v>
      </c>
      <c r="G135" s="6" t="s">
        <v>450</v>
      </c>
      <c r="H135" s="7">
        <v>795289</v>
      </c>
      <c r="I135" s="6" t="s">
        <v>24</v>
      </c>
      <c r="J135" s="6" t="s">
        <v>25</v>
      </c>
      <c r="K135" s="6" t="s">
        <v>430</v>
      </c>
      <c r="L135" s="7">
        <v>795289</v>
      </c>
      <c r="M135" s="7">
        <v>795289</v>
      </c>
      <c r="N135" s="6" t="s">
        <v>444</v>
      </c>
      <c r="O135" s="6" t="s">
        <v>445</v>
      </c>
      <c r="P135" s="8" t="s">
        <v>119</v>
      </c>
      <c r="Q135" s="6" t="s">
        <v>120</v>
      </c>
      <c r="R135" s="6" t="s">
        <v>435</v>
      </c>
    </row>
    <row r="136" spans="1:18" s="6" customFormat="1" ht="43.5">
      <c r="A136" s="6">
        <v>2567</v>
      </c>
      <c r="B136" s="6" t="s">
        <v>18</v>
      </c>
      <c r="C136" s="6" t="s">
        <v>19</v>
      </c>
      <c r="D136" s="6" t="s">
        <v>20</v>
      </c>
      <c r="E136" s="6" t="s">
        <v>21</v>
      </c>
      <c r="F136" s="6" t="s">
        <v>22</v>
      </c>
      <c r="G136" s="6" t="s">
        <v>451</v>
      </c>
      <c r="H136" s="7">
        <v>1365476</v>
      </c>
      <c r="I136" s="6" t="s">
        <v>24</v>
      </c>
      <c r="J136" s="6" t="s">
        <v>25</v>
      </c>
      <c r="K136" s="6" t="s">
        <v>430</v>
      </c>
      <c r="L136" s="7">
        <v>1365476</v>
      </c>
      <c r="M136" s="7">
        <v>1365476</v>
      </c>
      <c r="N136" s="6" t="s">
        <v>452</v>
      </c>
      <c r="O136" s="6" t="s">
        <v>453</v>
      </c>
      <c r="P136" s="8" t="s">
        <v>119</v>
      </c>
      <c r="Q136" s="6" t="s">
        <v>439</v>
      </c>
      <c r="R136" s="6" t="s">
        <v>435</v>
      </c>
    </row>
    <row r="137" spans="1:18" s="6" customFormat="1" ht="43.5">
      <c r="A137" s="6">
        <v>2567</v>
      </c>
      <c r="B137" s="6" t="s">
        <v>18</v>
      </c>
      <c r="C137" s="6" t="s">
        <v>19</v>
      </c>
      <c r="D137" s="6" t="s">
        <v>20</v>
      </c>
      <c r="E137" s="6" t="s">
        <v>21</v>
      </c>
      <c r="F137" s="6" t="s">
        <v>22</v>
      </c>
      <c r="G137" s="6" t="s">
        <v>454</v>
      </c>
      <c r="H137" s="7">
        <v>532305</v>
      </c>
      <c r="I137" s="6" t="s">
        <v>24</v>
      </c>
      <c r="J137" s="6" t="s">
        <v>25</v>
      </c>
      <c r="K137" s="6" t="s">
        <v>430</v>
      </c>
      <c r="L137" s="7">
        <v>532305</v>
      </c>
      <c r="M137" s="7">
        <v>532305</v>
      </c>
      <c r="N137" s="6" t="s">
        <v>452</v>
      </c>
      <c r="O137" s="6" t="s">
        <v>453</v>
      </c>
      <c r="P137" s="8" t="s">
        <v>119</v>
      </c>
      <c r="Q137" s="6" t="s">
        <v>439</v>
      </c>
      <c r="R137" s="6" t="s">
        <v>435</v>
      </c>
    </row>
    <row r="138" spans="1:18" s="6" customFormat="1" ht="43.5">
      <c r="A138" s="6">
        <v>2567</v>
      </c>
      <c r="B138" s="6" t="s">
        <v>18</v>
      </c>
      <c r="C138" s="6" t="s">
        <v>19</v>
      </c>
      <c r="D138" s="6" t="s">
        <v>20</v>
      </c>
      <c r="E138" s="6" t="s">
        <v>21</v>
      </c>
      <c r="F138" s="6" t="s">
        <v>22</v>
      </c>
      <c r="G138" s="6" t="s">
        <v>455</v>
      </c>
      <c r="H138" s="7">
        <v>501508</v>
      </c>
      <c r="I138" s="6" t="s">
        <v>24</v>
      </c>
      <c r="J138" s="6" t="s">
        <v>25</v>
      </c>
      <c r="K138" s="6" t="s">
        <v>430</v>
      </c>
      <c r="L138" s="7">
        <v>501508</v>
      </c>
      <c r="M138" s="7">
        <v>501508</v>
      </c>
      <c r="N138" s="6" t="s">
        <v>444</v>
      </c>
      <c r="O138" s="6" t="s">
        <v>445</v>
      </c>
      <c r="P138" s="8" t="s">
        <v>119</v>
      </c>
      <c r="Q138" s="6" t="s">
        <v>396</v>
      </c>
      <c r="R138" s="6" t="s">
        <v>435</v>
      </c>
    </row>
    <row r="139" spans="1:18" s="6" customFormat="1" ht="43.5">
      <c r="A139" s="6">
        <v>2567</v>
      </c>
      <c r="B139" s="6" t="s">
        <v>18</v>
      </c>
      <c r="C139" s="6" t="s">
        <v>19</v>
      </c>
      <c r="D139" s="6" t="s">
        <v>20</v>
      </c>
      <c r="E139" s="6" t="s">
        <v>21</v>
      </c>
      <c r="F139" s="6" t="s">
        <v>22</v>
      </c>
      <c r="G139" s="6" t="s">
        <v>456</v>
      </c>
      <c r="H139" s="7">
        <v>861603</v>
      </c>
      <c r="I139" s="6" t="s">
        <v>24</v>
      </c>
      <c r="J139" s="6" t="s">
        <v>25</v>
      </c>
      <c r="K139" s="6" t="s">
        <v>430</v>
      </c>
      <c r="L139" s="7">
        <v>861603</v>
      </c>
      <c r="M139" s="7">
        <v>861603</v>
      </c>
      <c r="N139" s="6" t="s">
        <v>441</v>
      </c>
      <c r="O139" s="6" t="s">
        <v>442</v>
      </c>
      <c r="P139" s="8" t="s">
        <v>119</v>
      </c>
      <c r="Q139" s="6" t="s">
        <v>439</v>
      </c>
      <c r="R139" s="6" t="s">
        <v>435</v>
      </c>
    </row>
    <row r="140" spans="1:18" s="6" customFormat="1" ht="43.5">
      <c r="A140" s="6">
        <v>2567</v>
      </c>
      <c r="B140" s="6" t="s">
        <v>18</v>
      </c>
      <c r="C140" s="6" t="s">
        <v>19</v>
      </c>
      <c r="D140" s="6" t="s">
        <v>20</v>
      </c>
      <c r="E140" s="6" t="s">
        <v>21</v>
      </c>
      <c r="F140" s="6" t="s">
        <v>22</v>
      </c>
      <c r="G140" s="6" t="s">
        <v>457</v>
      </c>
      <c r="H140" s="7">
        <v>1227387</v>
      </c>
      <c r="I140" s="6" t="s">
        <v>24</v>
      </c>
      <c r="J140" s="6" t="s">
        <v>25</v>
      </c>
      <c r="K140" s="6" t="s">
        <v>430</v>
      </c>
      <c r="L140" s="7">
        <v>1227387</v>
      </c>
      <c r="M140" s="7">
        <v>1227387</v>
      </c>
      <c r="N140" s="6" t="s">
        <v>444</v>
      </c>
      <c r="O140" s="6" t="s">
        <v>445</v>
      </c>
      <c r="P140" s="8" t="s">
        <v>119</v>
      </c>
      <c r="Q140" s="6" t="s">
        <v>439</v>
      </c>
      <c r="R140" s="6" t="s">
        <v>435</v>
      </c>
    </row>
    <row r="141" spans="1:18" s="6" customFormat="1" ht="43.5">
      <c r="A141" s="6">
        <v>2567</v>
      </c>
      <c r="B141" s="6" t="s">
        <v>18</v>
      </c>
      <c r="C141" s="6" t="s">
        <v>19</v>
      </c>
      <c r="D141" s="6" t="s">
        <v>20</v>
      </c>
      <c r="E141" s="6" t="s">
        <v>21</v>
      </c>
      <c r="F141" s="6" t="s">
        <v>22</v>
      </c>
      <c r="G141" s="6" t="s">
        <v>458</v>
      </c>
      <c r="H141" s="7">
        <v>1928701</v>
      </c>
      <c r="I141" s="6" t="s">
        <v>24</v>
      </c>
      <c r="J141" s="6" t="s">
        <v>25</v>
      </c>
      <c r="K141" s="6" t="s">
        <v>430</v>
      </c>
      <c r="L141" s="7">
        <v>1928701</v>
      </c>
      <c r="M141" s="7">
        <v>1928701</v>
      </c>
      <c r="N141" s="6" t="s">
        <v>444</v>
      </c>
      <c r="O141" s="6" t="s">
        <v>445</v>
      </c>
      <c r="P141" s="8" t="s">
        <v>119</v>
      </c>
      <c r="Q141" s="6" t="s">
        <v>459</v>
      </c>
      <c r="R141" s="6" t="s">
        <v>435</v>
      </c>
    </row>
    <row r="142" spans="1:18" s="6" customFormat="1" ht="43.5">
      <c r="A142" s="6">
        <v>2567</v>
      </c>
      <c r="B142" s="6" t="s">
        <v>18</v>
      </c>
      <c r="C142" s="6" t="s">
        <v>19</v>
      </c>
      <c r="D142" s="6" t="s">
        <v>20</v>
      </c>
      <c r="E142" s="6" t="s">
        <v>21</v>
      </c>
      <c r="F142" s="6" t="s">
        <v>22</v>
      </c>
      <c r="G142" s="6" t="s">
        <v>460</v>
      </c>
      <c r="H142" s="7">
        <v>1029521</v>
      </c>
      <c r="I142" s="6" t="s">
        <v>24</v>
      </c>
      <c r="J142" s="6" t="s">
        <v>25</v>
      </c>
      <c r="K142" s="6" t="s">
        <v>430</v>
      </c>
      <c r="L142" s="7">
        <v>1029521</v>
      </c>
      <c r="M142" s="7">
        <v>1029521</v>
      </c>
      <c r="N142" s="6" t="s">
        <v>444</v>
      </c>
      <c r="O142" s="6" t="s">
        <v>445</v>
      </c>
      <c r="P142" s="8" t="s">
        <v>119</v>
      </c>
      <c r="Q142" s="6" t="s">
        <v>396</v>
      </c>
      <c r="R142" s="6" t="s">
        <v>435</v>
      </c>
    </row>
    <row r="143" spans="1:18" s="6" customFormat="1" ht="43.5">
      <c r="A143" s="6">
        <v>2567</v>
      </c>
      <c r="B143" s="6" t="s">
        <v>18</v>
      </c>
      <c r="C143" s="6" t="s">
        <v>19</v>
      </c>
      <c r="D143" s="6" t="s">
        <v>20</v>
      </c>
      <c r="E143" s="6" t="s">
        <v>21</v>
      </c>
      <c r="F143" s="6" t="s">
        <v>22</v>
      </c>
      <c r="G143" s="6" t="s">
        <v>457</v>
      </c>
      <c r="H143" s="7">
        <v>1002440.2</v>
      </c>
      <c r="I143" s="6" t="s">
        <v>24</v>
      </c>
      <c r="J143" s="6" t="s">
        <v>25</v>
      </c>
      <c r="K143" s="6" t="s">
        <v>430</v>
      </c>
      <c r="L143" s="7">
        <v>906166.65</v>
      </c>
      <c r="M143" s="7">
        <v>906166.65</v>
      </c>
      <c r="N143" s="6" t="s">
        <v>437</v>
      </c>
      <c r="O143" s="6" t="s">
        <v>461</v>
      </c>
      <c r="P143" s="8" t="s">
        <v>119</v>
      </c>
      <c r="Q143" s="6" t="s">
        <v>83</v>
      </c>
      <c r="R143" s="6" t="s">
        <v>435</v>
      </c>
    </row>
    <row r="144" spans="1:18" s="6" customFormat="1" ht="43.5">
      <c r="A144" s="6">
        <v>2567</v>
      </c>
      <c r="B144" s="6" t="s">
        <v>18</v>
      </c>
      <c r="C144" s="6" t="s">
        <v>19</v>
      </c>
      <c r="D144" s="6" t="s">
        <v>20</v>
      </c>
      <c r="E144" s="6" t="s">
        <v>21</v>
      </c>
      <c r="F144" s="6" t="s">
        <v>22</v>
      </c>
      <c r="G144" s="6" t="s">
        <v>457</v>
      </c>
      <c r="H144" s="7">
        <v>816839.99</v>
      </c>
      <c r="I144" s="6" t="s">
        <v>24</v>
      </c>
      <c r="J144" s="6" t="s">
        <v>25</v>
      </c>
      <c r="K144" s="6" t="s">
        <v>430</v>
      </c>
      <c r="L144" s="7">
        <v>816839.99</v>
      </c>
      <c r="M144" s="7">
        <v>816839.99</v>
      </c>
      <c r="N144" s="6" t="s">
        <v>437</v>
      </c>
      <c r="O144" s="6" t="s">
        <v>461</v>
      </c>
      <c r="P144" s="8" t="s">
        <v>119</v>
      </c>
      <c r="Q144" s="6" t="s">
        <v>83</v>
      </c>
      <c r="R144" s="6" t="s">
        <v>435</v>
      </c>
    </row>
    <row r="145" spans="1:18" s="6" customFormat="1" ht="43.5">
      <c r="A145" s="6">
        <v>2567</v>
      </c>
      <c r="B145" s="6" t="s">
        <v>18</v>
      </c>
      <c r="C145" s="6" t="s">
        <v>19</v>
      </c>
      <c r="D145" s="6" t="s">
        <v>20</v>
      </c>
      <c r="E145" s="6" t="s">
        <v>21</v>
      </c>
      <c r="F145" s="6" t="s">
        <v>22</v>
      </c>
      <c r="G145" s="6" t="s">
        <v>455</v>
      </c>
      <c r="H145" s="7">
        <v>531879</v>
      </c>
      <c r="I145" s="6" t="s">
        <v>24</v>
      </c>
      <c r="J145" s="6" t="s">
        <v>25</v>
      </c>
      <c r="K145" s="6" t="s">
        <v>430</v>
      </c>
      <c r="L145" s="7">
        <v>531879</v>
      </c>
      <c r="M145" s="7">
        <v>531879</v>
      </c>
      <c r="N145" s="6" t="s">
        <v>444</v>
      </c>
      <c r="O145" s="6" t="s">
        <v>445</v>
      </c>
      <c r="P145" s="8" t="s">
        <v>119</v>
      </c>
      <c r="Q145" s="6" t="s">
        <v>396</v>
      </c>
      <c r="R145" s="6" t="s">
        <v>435</v>
      </c>
    </row>
    <row r="146" spans="1:18" s="6" customFormat="1" ht="43.5">
      <c r="A146" s="6">
        <v>2567</v>
      </c>
      <c r="B146" s="6" t="s">
        <v>18</v>
      </c>
      <c r="C146" s="6" t="s">
        <v>19</v>
      </c>
      <c r="D146" s="6" t="s">
        <v>20</v>
      </c>
      <c r="E146" s="6" t="s">
        <v>21</v>
      </c>
      <c r="F146" s="6" t="s">
        <v>22</v>
      </c>
      <c r="G146" s="6" t="s">
        <v>457</v>
      </c>
      <c r="H146" s="7">
        <v>511558</v>
      </c>
      <c r="I146" s="6" t="s">
        <v>24</v>
      </c>
      <c r="J146" s="6" t="s">
        <v>25</v>
      </c>
      <c r="K146" s="6" t="s">
        <v>430</v>
      </c>
      <c r="L146" s="7">
        <v>511558</v>
      </c>
      <c r="M146" s="7">
        <v>511558</v>
      </c>
      <c r="N146" s="6" t="s">
        <v>444</v>
      </c>
      <c r="O146" s="6" t="s">
        <v>462</v>
      </c>
      <c r="P146" s="8" t="s">
        <v>119</v>
      </c>
      <c r="Q146" s="6" t="s">
        <v>396</v>
      </c>
      <c r="R146" s="6" t="s">
        <v>435</v>
      </c>
    </row>
    <row r="147" spans="1:18" s="6" customFormat="1" ht="43.5">
      <c r="A147" s="6">
        <v>2567</v>
      </c>
      <c r="B147" s="6" t="s">
        <v>18</v>
      </c>
      <c r="C147" s="6" t="s">
        <v>19</v>
      </c>
      <c r="D147" s="6" t="s">
        <v>20</v>
      </c>
      <c r="E147" s="6" t="s">
        <v>21</v>
      </c>
      <c r="F147" s="6" t="s">
        <v>22</v>
      </c>
      <c r="G147" s="6" t="s">
        <v>457</v>
      </c>
      <c r="H147" s="7">
        <v>531976</v>
      </c>
      <c r="I147" s="6" t="s">
        <v>24</v>
      </c>
      <c r="J147" s="6" t="s">
        <v>25</v>
      </c>
      <c r="K147" s="6" t="s">
        <v>430</v>
      </c>
      <c r="L147" s="7">
        <v>531976</v>
      </c>
      <c r="M147" s="7">
        <v>531976</v>
      </c>
      <c r="N147" s="6" t="s">
        <v>444</v>
      </c>
      <c r="O147" s="6" t="s">
        <v>462</v>
      </c>
      <c r="P147" s="8" t="s">
        <v>119</v>
      </c>
      <c r="Q147" s="6" t="s">
        <v>396</v>
      </c>
      <c r="R147" s="6" t="s">
        <v>435</v>
      </c>
    </row>
    <row r="148" spans="1:18" s="6" customFormat="1" ht="43.5">
      <c r="A148" s="6">
        <v>2567</v>
      </c>
      <c r="B148" s="6" t="s">
        <v>18</v>
      </c>
      <c r="C148" s="6" t="s">
        <v>19</v>
      </c>
      <c r="D148" s="6" t="s">
        <v>20</v>
      </c>
      <c r="E148" s="6" t="s">
        <v>21</v>
      </c>
      <c r="F148" s="6" t="s">
        <v>22</v>
      </c>
      <c r="G148" s="6" t="s">
        <v>457</v>
      </c>
      <c r="H148" s="7">
        <v>608436.24</v>
      </c>
      <c r="I148" s="6" t="s">
        <v>24</v>
      </c>
      <c r="J148" s="6" t="s">
        <v>25</v>
      </c>
      <c r="K148" s="6" t="s">
        <v>430</v>
      </c>
      <c r="L148" s="7">
        <v>608436.24</v>
      </c>
      <c r="M148" s="7">
        <v>608436.24</v>
      </c>
      <c r="N148" s="6" t="s">
        <v>441</v>
      </c>
      <c r="O148" s="6" t="s">
        <v>442</v>
      </c>
      <c r="P148" s="8" t="s">
        <v>119</v>
      </c>
      <c r="Q148" s="6" t="s">
        <v>439</v>
      </c>
      <c r="R148" s="6" t="s">
        <v>435</v>
      </c>
    </row>
    <row r="149" spans="1:18" s="6" customFormat="1" ht="43.5">
      <c r="A149" s="6">
        <v>2567</v>
      </c>
      <c r="B149" s="6" t="s">
        <v>18</v>
      </c>
      <c r="C149" s="6" t="s">
        <v>19</v>
      </c>
      <c r="D149" s="6" t="s">
        <v>20</v>
      </c>
      <c r="E149" s="6" t="s">
        <v>21</v>
      </c>
      <c r="F149" s="6" t="s">
        <v>22</v>
      </c>
      <c r="G149" s="6" t="s">
        <v>463</v>
      </c>
      <c r="H149" s="7">
        <v>638276.4</v>
      </c>
      <c r="I149" s="6" t="s">
        <v>24</v>
      </c>
      <c r="J149" s="6" t="s">
        <v>25</v>
      </c>
      <c r="K149" s="6" t="s">
        <v>430</v>
      </c>
      <c r="L149" s="7">
        <v>638276.4</v>
      </c>
      <c r="M149" s="7">
        <v>638276.4</v>
      </c>
      <c r="N149" s="6" t="s">
        <v>464</v>
      </c>
      <c r="O149" s="6" t="s">
        <v>465</v>
      </c>
      <c r="P149" s="8" t="s">
        <v>119</v>
      </c>
      <c r="Q149" s="6" t="s">
        <v>56</v>
      </c>
      <c r="R149" s="6" t="s">
        <v>414</v>
      </c>
    </row>
    <row r="150" spans="1:18" s="6" customFormat="1" ht="43.5">
      <c r="A150" s="6">
        <v>2567</v>
      </c>
      <c r="B150" s="6" t="s">
        <v>18</v>
      </c>
      <c r="C150" s="6" t="s">
        <v>19</v>
      </c>
      <c r="D150" s="6" t="s">
        <v>20</v>
      </c>
      <c r="E150" s="6" t="s">
        <v>21</v>
      </c>
      <c r="F150" s="6" t="s">
        <v>22</v>
      </c>
      <c r="G150" s="6" t="s">
        <v>466</v>
      </c>
      <c r="H150" s="7">
        <v>1263456</v>
      </c>
      <c r="I150" s="6" t="s">
        <v>24</v>
      </c>
      <c r="J150" s="6" t="s">
        <v>25</v>
      </c>
      <c r="K150" s="6" t="s">
        <v>430</v>
      </c>
      <c r="L150" s="7">
        <v>1263456</v>
      </c>
      <c r="M150" s="7">
        <v>1263456</v>
      </c>
      <c r="N150" s="6" t="s">
        <v>467</v>
      </c>
      <c r="O150" s="6" t="s">
        <v>468</v>
      </c>
      <c r="P150" s="8" t="s">
        <v>119</v>
      </c>
      <c r="Q150" s="6" t="s">
        <v>229</v>
      </c>
      <c r="R150" s="6" t="s">
        <v>63</v>
      </c>
    </row>
    <row r="151" spans="1:18" s="6" customFormat="1" ht="43.5">
      <c r="A151" s="6">
        <v>2567</v>
      </c>
      <c r="B151" s="6" t="s">
        <v>18</v>
      </c>
      <c r="C151" s="6" t="s">
        <v>19</v>
      </c>
      <c r="D151" s="6" t="s">
        <v>20</v>
      </c>
      <c r="E151" s="6" t="s">
        <v>21</v>
      </c>
      <c r="F151" s="6" t="s">
        <v>22</v>
      </c>
      <c r="G151" s="6" t="s">
        <v>469</v>
      </c>
      <c r="H151" s="7">
        <v>2311200</v>
      </c>
      <c r="I151" s="6" t="s">
        <v>24</v>
      </c>
      <c r="J151" s="6" t="s">
        <v>25</v>
      </c>
      <c r="K151" s="6" t="s">
        <v>430</v>
      </c>
      <c r="L151" s="7">
        <v>2311200</v>
      </c>
      <c r="M151" s="7">
        <v>2311200</v>
      </c>
      <c r="N151" s="6" t="s">
        <v>470</v>
      </c>
      <c r="O151" s="6" t="s">
        <v>471</v>
      </c>
      <c r="P151" s="8" t="s">
        <v>119</v>
      </c>
      <c r="Q151" s="6" t="s">
        <v>36</v>
      </c>
      <c r="R151" s="6" t="s">
        <v>42</v>
      </c>
    </row>
    <row r="152" spans="1:18" s="6" customFormat="1" ht="65.25">
      <c r="A152" s="6">
        <v>2567</v>
      </c>
      <c r="B152" s="6" t="s">
        <v>18</v>
      </c>
      <c r="C152" s="6" t="s">
        <v>19</v>
      </c>
      <c r="D152" s="6" t="s">
        <v>20</v>
      </c>
      <c r="E152" s="6" t="s">
        <v>21</v>
      </c>
      <c r="F152" s="6" t="s">
        <v>22</v>
      </c>
      <c r="G152" s="6" t="s">
        <v>472</v>
      </c>
      <c r="H152" s="7">
        <v>24610000</v>
      </c>
      <c r="I152" s="6" t="s">
        <v>24</v>
      </c>
      <c r="J152" s="6" t="s">
        <v>25</v>
      </c>
      <c r="K152" s="6" t="s">
        <v>430</v>
      </c>
      <c r="L152" s="7">
        <v>24101964</v>
      </c>
      <c r="M152" s="7">
        <v>23860893</v>
      </c>
      <c r="N152" s="6" t="s">
        <v>467</v>
      </c>
      <c r="O152" s="6" t="s">
        <v>468</v>
      </c>
      <c r="P152" s="8" t="s">
        <v>119</v>
      </c>
      <c r="Q152" s="6" t="s">
        <v>229</v>
      </c>
      <c r="R152" s="6" t="s">
        <v>63</v>
      </c>
    </row>
    <row r="153" spans="1:18" s="6" customFormat="1" ht="43.5">
      <c r="A153" s="6">
        <v>2567</v>
      </c>
      <c r="B153" s="6" t="s">
        <v>18</v>
      </c>
      <c r="C153" s="6" t="s">
        <v>19</v>
      </c>
      <c r="D153" s="6" t="s">
        <v>20</v>
      </c>
      <c r="E153" s="6" t="s">
        <v>21</v>
      </c>
      <c r="F153" s="6" t="s">
        <v>22</v>
      </c>
      <c r="G153" s="6" t="s">
        <v>473</v>
      </c>
      <c r="H153" s="7">
        <v>20692687.199999999</v>
      </c>
      <c r="I153" s="6" t="s">
        <v>24</v>
      </c>
      <c r="J153" s="6" t="s">
        <v>25</v>
      </c>
      <c r="K153" s="6" t="s">
        <v>430</v>
      </c>
      <c r="L153" s="7">
        <v>20692687.199999999</v>
      </c>
      <c r="M153" s="7">
        <v>31419480</v>
      </c>
      <c r="N153" s="6" t="s">
        <v>467</v>
      </c>
      <c r="O153" s="6" t="s">
        <v>468</v>
      </c>
      <c r="P153" s="8" t="s">
        <v>119</v>
      </c>
      <c r="Q153" s="6" t="s">
        <v>179</v>
      </c>
      <c r="R153" s="6" t="s">
        <v>474</v>
      </c>
    </row>
    <row r="154" spans="1:18" s="6" customFormat="1" ht="43.5">
      <c r="A154" s="6">
        <v>2567</v>
      </c>
      <c r="B154" s="6" t="s">
        <v>18</v>
      </c>
      <c r="C154" s="6" t="s">
        <v>19</v>
      </c>
      <c r="D154" s="6" t="s">
        <v>20</v>
      </c>
      <c r="E154" s="6" t="s">
        <v>21</v>
      </c>
      <c r="F154" s="6" t="s">
        <v>22</v>
      </c>
      <c r="G154" s="6" t="s">
        <v>475</v>
      </c>
      <c r="H154" s="7">
        <v>11864160</v>
      </c>
      <c r="I154" s="6" t="s">
        <v>24</v>
      </c>
      <c r="J154" s="6" t="s">
        <v>25</v>
      </c>
      <c r="K154" s="6" t="s">
        <v>430</v>
      </c>
      <c r="L154" s="7">
        <v>11864160</v>
      </c>
      <c r="M154" s="7">
        <v>11864160</v>
      </c>
      <c r="N154" s="6" t="s">
        <v>467</v>
      </c>
      <c r="O154" s="6" t="s">
        <v>468</v>
      </c>
      <c r="P154" s="8" t="s">
        <v>119</v>
      </c>
      <c r="Q154" s="6" t="s">
        <v>175</v>
      </c>
      <c r="R154" s="6" t="s">
        <v>180</v>
      </c>
    </row>
    <row r="155" spans="1:18" s="6" customFormat="1" ht="43.5">
      <c r="A155" s="6">
        <v>2567</v>
      </c>
      <c r="B155" s="6" t="s">
        <v>18</v>
      </c>
      <c r="C155" s="6" t="s">
        <v>19</v>
      </c>
      <c r="D155" s="6" t="s">
        <v>20</v>
      </c>
      <c r="E155" s="6" t="s">
        <v>21</v>
      </c>
      <c r="F155" s="6" t="s">
        <v>22</v>
      </c>
      <c r="G155" s="6" t="s">
        <v>476</v>
      </c>
      <c r="H155" s="7">
        <v>18037953</v>
      </c>
      <c r="I155" s="6" t="s">
        <v>24</v>
      </c>
      <c r="J155" s="6" t="s">
        <v>25</v>
      </c>
      <c r="K155" s="6" t="s">
        <v>430</v>
      </c>
      <c r="L155" s="7">
        <v>18037953</v>
      </c>
      <c r="M155" s="7">
        <v>18037953</v>
      </c>
      <c r="N155" s="6" t="s">
        <v>467</v>
      </c>
      <c r="O155" s="6" t="s">
        <v>468</v>
      </c>
      <c r="P155" s="8" t="s">
        <v>119</v>
      </c>
      <c r="Q155" s="6" t="s">
        <v>175</v>
      </c>
      <c r="R155" s="6" t="s">
        <v>180</v>
      </c>
    </row>
    <row r="156" spans="1:18" s="6" customFormat="1" ht="43.5">
      <c r="A156" s="6">
        <v>2567</v>
      </c>
      <c r="B156" s="6" t="s">
        <v>18</v>
      </c>
      <c r="C156" s="6" t="s">
        <v>19</v>
      </c>
      <c r="D156" s="6" t="s">
        <v>20</v>
      </c>
      <c r="E156" s="6" t="s">
        <v>21</v>
      </c>
      <c r="F156" s="6" t="s">
        <v>22</v>
      </c>
      <c r="G156" s="6" t="s">
        <v>477</v>
      </c>
      <c r="H156" s="7">
        <v>505382.40000000002</v>
      </c>
      <c r="I156" s="6" t="s">
        <v>24</v>
      </c>
      <c r="J156" s="6" t="s">
        <v>25</v>
      </c>
      <c r="K156" s="6" t="s">
        <v>430</v>
      </c>
      <c r="L156" s="7">
        <v>505382.40000000002</v>
      </c>
      <c r="M156" s="7">
        <v>505382.40000000002</v>
      </c>
      <c r="N156" s="6" t="s">
        <v>467</v>
      </c>
      <c r="O156" s="6" t="s">
        <v>468</v>
      </c>
      <c r="P156" s="8" t="s">
        <v>119</v>
      </c>
      <c r="Q156" s="6" t="s">
        <v>229</v>
      </c>
      <c r="R156" s="6" t="s">
        <v>63</v>
      </c>
    </row>
    <row r="157" spans="1:18" s="6" customFormat="1" ht="43.5">
      <c r="A157" s="6">
        <v>2567</v>
      </c>
      <c r="B157" s="6" t="s">
        <v>18</v>
      </c>
      <c r="C157" s="6" t="s">
        <v>19</v>
      </c>
      <c r="D157" s="6" t="s">
        <v>20</v>
      </c>
      <c r="E157" s="6" t="s">
        <v>21</v>
      </c>
      <c r="F157" s="6" t="s">
        <v>22</v>
      </c>
      <c r="G157" s="6" t="s">
        <v>478</v>
      </c>
      <c r="H157" s="7">
        <v>663828</v>
      </c>
      <c r="I157" s="6" t="s">
        <v>24</v>
      </c>
      <c r="J157" s="6" t="s">
        <v>25</v>
      </c>
      <c r="K157" s="6" t="s">
        <v>430</v>
      </c>
      <c r="L157" s="7">
        <v>663828</v>
      </c>
      <c r="M157" s="7">
        <v>663828</v>
      </c>
      <c r="N157" s="6" t="s">
        <v>479</v>
      </c>
      <c r="O157" s="6" t="s">
        <v>480</v>
      </c>
      <c r="P157" s="8" t="s">
        <v>119</v>
      </c>
      <c r="Q157" s="6" t="s">
        <v>248</v>
      </c>
      <c r="R157" s="6" t="s">
        <v>63</v>
      </c>
    </row>
    <row r="158" spans="1:18" s="6" customFormat="1" ht="43.5">
      <c r="A158" s="6">
        <v>2567</v>
      </c>
      <c r="B158" s="6" t="s">
        <v>18</v>
      </c>
      <c r="C158" s="6" t="s">
        <v>19</v>
      </c>
      <c r="D158" s="6" t="s">
        <v>20</v>
      </c>
      <c r="E158" s="6" t="s">
        <v>21</v>
      </c>
      <c r="F158" s="6" t="s">
        <v>22</v>
      </c>
      <c r="G158" s="6" t="s">
        <v>481</v>
      </c>
      <c r="H158" s="7">
        <v>1224197.7</v>
      </c>
      <c r="I158" s="6" t="s">
        <v>24</v>
      </c>
      <c r="J158" s="6" t="s">
        <v>25</v>
      </c>
      <c r="K158" s="6" t="s">
        <v>430</v>
      </c>
      <c r="L158" s="7">
        <v>1224197.7</v>
      </c>
      <c r="M158" s="7">
        <v>1224197.7</v>
      </c>
      <c r="N158" s="6" t="s">
        <v>467</v>
      </c>
      <c r="O158" s="6" t="s">
        <v>468</v>
      </c>
      <c r="P158" s="8" t="s">
        <v>119</v>
      </c>
      <c r="Q158" s="6" t="s">
        <v>313</v>
      </c>
      <c r="R158" s="6" t="s">
        <v>63</v>
      </c>
    </row>
    <row r="159" spans="1:18" s="6" customFormat="1" ht="43.5">
      <c r="A159" s="6">
        <v>2567</v>
      </c>
      <c r="B159" s="6" t="s">
        <v>18</v>
      </c>
      <c r="C159" s="6" t="s">
        <v>19</v>
      </c>
      <c r="D159" s="6" t="s">
        <v>20</v>
      </c>
      <c r="E159" s="6" t="s">
        <v>21</v>
      </c>
      <c r="F159" s="6" t="s">
        <v>22</v>
      </c>
      <c r="G159" s="6" t="s">
        <v>482</v>
      </c>
      <c r="H159" s="7">
        <v>4376321.4000000004</v>
      </c>
      <c r="I159" s="6" t="s">
        <v>24</v>
      </c>
      <c r="J159" s="6" t="s">
        <v>25</v>
      </c>
      <c r="K159" s="6" t="s">
        <v>430</v>
      </c>
      <c r="L159" s="7">
        <v>4376321.4000000004</v>
      </c>
      <c r="M159" s="7">
        <v>4376321.4000000004</v>
      </c>
      <c r="N159" s="6" t="s">
        <v>467</v>
      </c>
      <c r="O159" s="6" t="s">
        <v>468</v>
      </c>
      <c r="P159" s="8" t="s">
        <v>119</v>
      </c>
      <c r="Q159" s="6" t="s">
        <v>313</v>
      </c>
      <c r="R159" s="6" t="s">
        <v>63</v>
      </c>
    </row>
    <row r="160" spans="1:18" s="6" customFormat="1" ht="43.5">
      <c r="A160" s="6">
        <v>2567</v>
      </c>
      <c r="B160" s="6" t="s">
        <v>18</v>
      </c>
      <c r="C160" s="6" t="s">
        <v>19</v>
      </c>
      <c r="D160" s="6" t="s">
        <v>20</v>
      </c>
      <c r="E160" s="6" t="s">
        <v>21</v>
      </c>
      <c r="F160" s="6" t="s">
        <v>22</v>
      </c>
      <c r="G160" s="6" t="s">
        <v>483</v>
      </c>
      <c r="H160" s="7">
        <v>7925447.2000000002</v>
      </c>
      <c r="I160" s="6" t="s">
        <v>24</v>
      </c>
      <c r="J160" s="6" t="s">
        <v>25</v>
      </c>
      <c r="K160" s="6" t="s">
        <v>430</v>
      </c>
      <c r="L160" s="7">
        <v>7925447.2000000002</v>
      </c>
      <c r="M160" s="7">
        <v>7925447.2000000002</v>
      </c>
      <c r="N160" s="6" t="s">
        <v>467</v>
      </c>
      <c r="O160" s="6" t="s">
        <v>468</v>
      </c>
      <c r="P160" s="8" t="s">
        <v>119</v>
      </c>
      <c r="Q160" s="6" t="s">
        <v>313</v>
      </c>
      <c r="R160" s="6" t="s">
        <v>63</v>
      </c>
    </row>
    <row r="161" spans="1:18" s="6" customFormat="1" ht="43.5">
      <c r="A161" s="6">
        <v>2567</v>
      </c>
      <c r="B161" s="6" t="s">
        <v>18</v>
      </c>
      <c r="C161" s="6" t="s">
        <v>19</v>
      </c>
      <c r="D161" s="6" t="s">
        <v>20</v>
      </c>
      <c r="E161" s="6" t="s">
        <v>21</v>
      </c>
      <c r="F161" s="6" t="s">
        <v>22</v>
      </c>
      <c r="G161" s="6" t="s">
        <v>484</v>
      </c>
      <c r="H161" s="7">
        <v>2863052.5</v>
      </c>
      <c r="I161" s="6" t="s">
        <v>24</v>
      </c>
      <c r="J161" s="6" t="s">
        <v>25</v>
      </c>
      <c r="K161" s="6" t="s">
        <v>430</v>
      </c>
      <c r="L161" s="7">
        <v>2863052.5</v>
      </c>
      <c r="M161" s="7">
        <v>2863052.5</v>
      </c>
      <c r="N161" s="6" t="s">
        <v>467</v>
      </c>
      <c r="O161" s="6" t="s">
        <v>468</v>
      </c>
      <c r="P161" s="8" t="s">
        <v>119</v>
      </c>
      <c r="Q161" s="6" t="s">
        <v>485</v>
      </c>
      <c r="R161" s="6" t="s">
        <v>63</v>
      </c>
    </row>
    <row r="162" spans="1:18" s="6" customFormat="1" ht="43.5">
      <c r="A162" s="6">
        <v>2567</v>
      </c>
      <c r="B162" s="6" t="s">
        <v>18</v>
      </c>
      <c r="C162" s="6" t="s">
        <v>19</v>
      </c>
      <c r="D162" s="6" t="s">
        <v>20</v>
      </c>
      <c r="E162" s="6" t="s">
        <v>21</v>
      </c>
      <c r="F162" s="6" t="s">
        <v>22</v>
      </c>
      <c r="G162" s="6" t="s">
        <v>486</v>
      </c>
      <c r="H162" s="7">
        <v>3303250.5</v>
      </c>
      <c r="I162" s="6" t="s">
        <v>24</v>
      </c>
      <c r="J162" s="6" t="s">
        <v>25</v>
      </c>
      <c r="K162" s="6" t="s">
        <v>430</v>
      </c>
      <c r="L162" s="7">
        <v>3303250.5</v>
      </c>
      <c r="M162" s="7">
        <v>3303250.5</v>
      </c>
      <c r="N162" s="6" t="s">
        <v>467</v>
      </c>
      <c r="O162" s="6" t="s">
        <v>468</v>
      </c>
      <c r="P162" s="8" t="s">
        <v>119</v>
      </c>
      <c r="Q162" s="6" t="s">
        <v>485</v>
      </c>
      <c r="R162" s="6" t="s">
        <v>63</v>
      </c>
    </row>
    <row r="163" spans="1:18" s="6" customFormat="1" ht="43.5">
      <c r="A163" s="6">
        <v>2567</v>
      </c>
      <c r="B163" s="6" t="s">
        <v>18</v>
      </c>
      <c r="C163" s="6" t="s">
        <v>19</v>
      </c>
      <c r="D163" s="6" t="s">
        <v>20</v>
      </c>
      <c r="E163" s="6" t="s">
        <v>21</v>
      </c>
      <c r="F163" s="6" t="s">
        <v>22</v>
      </c>
      <c r="G163" s="6" t="s">
        <v>487</v>
      </c>
      <c r="H163" s="7">
        <v>828608</v>
      </c>
      <c r="I163" s="6" t="s">
        <v>24</v>
      </c>
      <c r="J163" s="6" t="s">
        <v>25</v>
      </c>
      <c r="K163" s="6" t="s">
        <v>430</v>
      </c>
      <c r="L163" s="7">
        <v>828608</v>
      </c>
      <c r="M163" s="7">
        <v>828608</v>
      </c>
      <c r="N163" s="6" t="s">
        <v>467</v>
      </c>
      <c r="O163" s="6" t="s">
        <v>468</v>
      </c>
      <c r="P163" s="8" t="s">
        <v>119</v>
      </c>
      <c r="Q163" s="6" t="s">
        <v>313</v>
      </c>
      <c r="R163" s="6" t="s">
        <v>63</v>
      </c>
    </row>
    <row r="164" spans="1:18" s="6" customFormat="1" ht="43.5">
      <c r="A164" s="6">
        <v>2567</v>
      </c>
      <c r="B164" s="6" t="s">
        <v>18</v>
      </c>
      <c r="C164" s="6" t="s">
        <v>19</v>
      </c>
      <c r="D164" s="6" t="s">
        <v>20</v>
      </c>
      <c r="E164" s="6" t="s">
        <v>21</v>
      </c>
      <c r="F164" s="6" t="s">
        <v>22</v>
      </c>
      <c r="G164" s="6" t="s">
        <v>488</v>
      </c>
      <c r="H164" s="7">
        <v>31419480</v>
      </c>
      <c r="I164" s="6" t="s">
        <v>24</v>
      </c>
      <c r="J164" s="6" t="s">
        <v>25</v>
      </c>
      <c r="K164" s="6" t="s">
        <v>430</v>
      </c>
      <c r="L164" s="7">
        <v>31419480</v>
      </c>
      <c r="M164" s="7">
        <v>31419480</v>
      </c>
      <c r="N164" s="6" t="s">
        <v>467</v>
      </c>
      <c r="O164" s="6" t="s">
        <v>468</v>
      </c>
      <c r="P164" s="8" t="s">
        <v>119</v>
      </c>
      <c r="Q164" s="6" t="s">
        <v>179</v>
      </c>
      <c r="R164" s="6" t="s">
        <v>180</v>
      </c>
    </row>
    <row r="165" spans="1:18" s="6" customFormat="1" ht="43.5">
      <c r="A165" s="6">
        <v>2567</v>
      </c>
      <c r="B165" s="6" t="s">
        <v>18</v>
      </c>
      <c r="C165" s="6" t="s">
        <v>19</v>
      </c>
      <c r="D165" s="6" t="s">
        <v>20</v>
      </c>
      <c r="E165" s="6" t="s">
        <v>21</v>
      </c>
      <c r="F165" s="6" t="s">
        <v>22</v>
      </c>
      <c r="G165" s="6" t="s">
        <v>489</v>
      </c>
      <c r="H165" s="7">
        <v>8680610.4000000004</v>
      </c>
      <c r="I165" s="6" t="s">
        <v>24</v>
      </c>
      <c r="J165" s="6" t="s">
        <v>25</v>
      </c>
      <c r="K165" s="6" t="s">
        <v>430</v>
      </c>
      <c r="L165" s="7">
        <v>8680610.4000000004</v>
      </c>
      <c r="M165" s="7">
        <v>8680610.4000000004</v>
      </c>
      <c r="N165" s="6" t="s">
        <v>467</v>
      </c>
      <c r="O165" s="6" t="s">
        <v>468</v>
      </c>
      <c r="P165" s="8" t="s">
        <v>119</v>
      </c>
      <c r="Q165" s="6" t="s">
        <v>179</v>
      </c>
      <c r="R165" s="6" t="s">
        <v>180</v>
      </c>
    </row>
    <row r="166" spans="1:18" s="6" customFormat="1" ht="43.5">
      <c r="A166" s="6">
        <v>2567</v>
      </c>
      <c r="B166" s="6" t="s">
        <v>18</v>
      </c>
      <c r="C166" s="6" t="s">
        <v>19</v>
      </c>
      <c r="D166" s="6" t="s">
        <v>20</v>
      </c>
      <c r="E166" s="6" t="s">
        <v>21</v>
      </c>
      <c r="F166" s="6" t="s">
        <v>22</v>
      </c>
      <c r="G166" s="6" t="s">
        <v>490</v>
      </c>
      <c r="H166" s="7">
        <v>3164953</v>
      </c>
      <c r="I166" s="6" t="s">
        <v>24</v>
      </c>
      <c r="J166" s="6" t="s">
        <v>25</v>
      </c>
      <c r="K166" s="6" t="s">
        <v>430</v>
      </c>
      <c r="L166" s="7">
        <v>3164953</v>
      </c>
      <c r="M166" s="7">
        <v>3164953</v>
      </c>
      <c r="N166" s="6" t="s">
        <v>467</v>
      </c>
      <c r="O166" s="6" t="s">
        <v>468</v>
      </c>
      <c r="P166" s="8" t="s">
        <v>119</v>
      </c>
      <c r="Q166" s="6" t="s">
        <v>313</v>
      </c>
      <c r="R166" s="6" t="s">
        <v>63</v>
      </c>
    </row>
    <row r="167" spans="1:18" s="6" customFormat="1" ht="43.5">
      <c r="A167" s="6">
        <v>2567</v>
      </c>
      <c r="B167" s="6" t="s">
        <v>18</v>
      </c>
      <c r="C167" s="6" t="s">
        <v>19</v>
      </c>
      <c r="D167" s="6" t="s">
        <v>20</v>
      </c>
      <c r="E167" s="6" t="s">
        <v>21</v>
      </c>
      <c r="F167" s="6" t="s">
        <v>22</v>
      </c>
      <c r="G167" s="6" t="s">
        <v>491</v>
      </c>
      <c r="H167" s="7">
        <v>577500</v>
      </c>
      <c r="I167" s="6" t="s">
        <v>24</v>
      </c>
      <c r="J167" s="6" t="s">
        <v>25</v>
      </c>
      <c r="K167" s="6" t="s">
        <v>430</v>
      </c>
      <c r="L167" s="7">
        <v>577500</v>
      </c>
      <c r="M167" s="7">
        <v>577499.93000000005</v>
      </c>
      <c r="N167" s="6" t="s">
        <v>492</v>
      </c>
      <c r="O167" s="6" t="s">
        <v>493</v>
      </c>
      <c r="P167" s="8" t="s">
        <v>119</v>
      </c>
      <c r="Q167" s="6" t="s">
        <v>299</v>
      </c>
      <c r="R167" s="6" t="s">
        <v>146</v>
      </c>
    </row>
    <row r="168" spans="1:18" s="6" customFormat="1" ht="43.5">
      <c r="A168" s="6">
        <v>2567</v>
      </c>
      <c r="B168" s="6" t="s">
        <v>18</v>
      </c>
      <c r="C168" s="6" t="s">
        <v>19</v>
      </c>
      <c r="D168" s="6" t="s">
        <v>20</v>
      </c>
      <c r="E168" s="6" t="s">
        <v>21</v>
      </c>
      <c r="F168" s="6" t="s">
        <v>22</v>
      </c>
      <c r="G168" s="6" t="s">
        <v>494</v>
      </c>
      <c r="H168" s="7">
        <v>3459096</v>
      </c>
      <c r="I168" s="6" t="s">
        <v>24</v>
      </c>
      <c r="J168" s="6" t="s">
        <v>25</v>
      </c>
      <c r="K168" s="6" t="s">
        <v>430</v>
      </c>
      <c r="L168" s="7">
        <v>3459096</v>
      </c>
      <c r="M168" s="7">
        <v>3459096</v>
      </c>
      <c r="N168" s="6" t="s">
        <v>467</v>
      </c>
      <c r="O168" s="6" t="s">
        <v>468</v>
      </c>
      <c r="P168" s="8" t="s">
        <v>119</v>
      </c>
      <c r="Q168" s="6" t="s">
        <v>229</v>
      </c>
      <c r="R168" s="6" t="s">
        <v>63</v>
      </c>
    </row>
    <row r="169" spans="1:18" s="6" customFormat="1" ht="43.5">
      <c r="A169" s="6">
        <v>2567</v>
      </c>
      <c r="B169" s="6" t="s">
        <v>18</v>
      </c>
      <c r="C169" s="6" t="s">
        <v>19</v>
      </c>
      <c r="D169" s="6" t="s">
        <v>20</v>
      </c>
      <c r="E169" s="6" t="s">
        <v>21</v>
      </c>
      <c r="F169" s="6" t="s">
        <v>22</v>
      </c>
      <c r="G169" s="6" t="s">
        <v>495</v>
      </c>
      <c r="H169" s="7">
        <v>19594995.600000001</v>
      </c>
      <c r="I169" s="6" t="s">
        <v>24</v>
      </c>
      <c r="J169" s="6" t="s">
        <v>25</v>
      </c>
      <c r="K169" s="6" t="s">
        <v>430</v>
      </c>
      <c r="L169" s="7">
        <v>19594995.600000001</v>
      </c>
      <c r="M169" s="7">
        <v>19594995.600000001</v>
      </c>
      <c r="N169" s="6" t="s">
        <v>467</v>
      </c>
      <c r="O169" s="6" t="s">
        <v>468</v>
      </c>
      <c r="P169" s="8" t="s">
        <v>119</v>
      </c>
      <c r="Q169" s="6" t="s">
        <v>485</v>
      </c>
      <c r="R169" s="6" t="s">
        <v>63</v>
      </c>
    </row>
    <row r="170" spans="1:18" s="6" customFormat="1" ht="43.5">
      <c r="A170" s="6">
        <v>2567</v>
      </c>
      <c r="B170" s="6" t="s">
        <v>18</v>
      </c>
      <c r="C170" s="6" t="s">
        <v>19</v>
      </c>
      <c r="D170" s="6" t="s">
        <v>20</v>
      </c>
      <c r="E170" s="6" t="s">
        <v>21</v>
      </c>
      <c r="F170" s="6" t="s">
        <v>22</v>
      </c>
      <c r="G170" s="6" t="s">
        <v>496</v>
      </c>
      <c r="H170" s="7">
        <v>1028474.4</v>
      </c>
      <c r="I170" s="6" t="s">
        <v>24</v>
      </c>
      <c r="J170" s="6" t="s">
        <v>25</v>
      </c>
      <c r="K170" s="6" t="s">
        <v>430</v>
      </c>
      <c r="L170" s="7">
        <v>1028474.4</v>
      </c>
      <c r="M170" s="7">
        <v>1028474.37</v>
      </c>
      <c r="N170" s="6" t="s">
        <v>497</v>
      </c>
      <c r="O170" s="6" t="s">
        <v>498</v>
      </c>
      <c r="P170" s="8" t="s">
        <v>119</v>
      </c>
      <c r="Q170" s="6" t="s">
        <v>150</v>
      </c>
      <c r="R170" s="6" t="s">
        <v>63</v>
      </c>
    </row>
    <row r="171" spans="1:18" s="6" customFormat="1" ht="43.5">
      <c r="A171" s="6">
        <v>2567</v>
      </c>
      <c r="B171" s="6" t="s">
        <v>18</v>
      </c>
      <c r="C171" s="6" t="s">
        <v>19</v>
      </c>
      <c r="D171" s="6" t="s">
        <v>20</v>
      </c>
      <c r="E171" s="6" t="s">
        <v>21</v>
      </c>
      <c r="F171" s="6" t="s">
        <v>22</v>
      </c>
      <c r="G171" s="6" t="s">
        <v>499</v>
      </c>
      <c r="H171" s="7">
        <v>9001995.5999999996</v>
      </c>
      <c r="I171" s="6" t="s">
        <v>24</v>
      </c>
      <c r="J171" s="6" t="s">
        <v>25</v>
      </c>
      <c r="K171" s="6" t="s">
        <v>430</v>
      </c>
      <c r="L171" s="7">
        <v>9001995.5999999996</v>
      </c>
      <c r="M171" s="7">
        <v>9001995.5999999996</v>
      </c>
      <c r="N171" s="6" t="s">
        <v>467</v>
      </c>
      <c r="O171" s="6" t="s">
        <v>468</v>
      </c>
      <c r="P171" s="8" t="s">
        <v>119</v>
      </c>
      <c r="Q171" s="6" t="s">
        <v>229</v>
      </c>
      <c r="R171" s="6" t="s">
        <v>63</v>
      </c>
    </row>
    <row r="172" spans="1:18" s="6" customFormat="1" ht="43.5">
      <c r="A172" s="6">
        <v>2567</v>
      </c>
      <c r="B172" s="6" t="s">
        <v>18</v>
      </c>
      <c r="C172" s="6" t="s">
        <v>19</v>
      </c>
      <c r="D172" s="6" t="s">
        <v>20</v>
      </c>
      <c r="E172" s="6" t="s">
        <v>21</v>
      </c>
      <c r="F172" s="6" t="s">
        <v>22</v>
      </c>
      <c r="G172" s="6" t="s">
        <v>500</v>
      </c>
      <c r="H172" s="7">
        <v>35829121.200000003</v>
      </c>
      <c r="I172" s="6" t="s">
        <v>24</v>
      </c>
      <c r="J172" s="6" t="s">
        <v>25</v>
      </c>
      <c r="K172" s="6" t="s">
        <v>430</v>
      </c>
      <c r="L172" s="7">
        <v>35829121.200000003</v>
      </c>
      <c r="M172" s="7">
        <v>35829121.200000003</v>
      </c>
      <c r="N172" s="6" t="s">
        <v>467</v>
      </c>
      <c r="O172" s="6" t="s">
        <v>468</v>
      </c>
      <c r="P172" s="8" t="s">
        <v>119</v>
      </c>
      <c r="Q172" s="6" t="s">
        <v>485</v>
      </c>
      <c r="R172" s="6" t="s">
        <v>63</v>
      </c>
    </row>
    <row r="173" spans="1:18" s="6" customFormat="1" ht="43.5">
      <c r="A173" s="6">
        <v>2567</v>
      </c>
      <c r="B173" s="6" t="s">
        <v>18</v>
      </c>
      <c r="C173" s="6" t="s">
        <v>19</v>
      </c>
      <c r="D173" s="6" t="s">
        <v>20</v>
      </c>
      <c r="E173" s="6" t="s">
        <v>21</v>
      </c>
      <c r="F173" s="6" t="s">
        <v>22</v>
      </c>
      <c r="G173" s="6" t="s">
        <v>501</v>
      </c>
      <c r="H173" s="7">
        <v>25456840.800000001</v>
      </c>
      <c r="I173" s="6" t="s">
        <v>24</v>
      </c>
      <c r="J173" s="6" t="s">
        <v>25</v>
      </c>
      <c r="K173" s="6" t="s">
        <v>430</v>
      </c>
      <c r="L173" s="7">
        <v>25456840.800000001</v>
      </c>
      <c r="M173" s="7">
        <v>25456840.800000001</v>
      </c>
      <c r="N173" s="6" t="s">
        <v>467</v>
      </c>
      <c r="O173" s="6" t="s">
        <v>468</v>
      </c>
      <c r="P173" s="8" t="s">
        <v>119</v>
      </c>
      <c r="Q173" s="6" t="s">
        <v>485</v>
      </c>
      <c r="R173" s="6" t="s">
        <v>63</v>
      </c>
    </row>
    <row r="174" spans="1:18" s="6" customFormat="1" ht="43.5">
      <c r="A174" s="6">
        <v>2567</v>
      </c>
      <c r="B174" s="6" t="s">
        <v>18</v>
      </c>
      <c r="C174" s="6" t="s">
        <v>19</v>
      </c>
      <c r="D174" s="6" t="s">
        <v>20</v>
      </c>
      <c r="E174" s="6" t="s">
        <v>21</v>
      </c>
      <c r="F174" s="6" t="s">
        <v>22</v>
      </c>
      <c r="G174" s="6" t="s">
        <v>502</v>
      </c>
      <c r="H174" s="7">
        <v>1883200</v>
      </c>
      <c r="I174" s="6" t="s">
        <v>24</v>
      </c>
      <c r="J174" s="6" t="s">
        <v>25</v>
      </c>
      <c r="K174" s="6" t="s">
        <v>430</v>
      </c>
      <c r="L174" s="7">
        <v>1883200</v>
      </c>
      <c r="M174" s="7">
        <v>1883200</v>
      </c>
      <c r="N174" s="6" t="s">
        <v>467</v>
      </c>
      <c r="O174" s="6" t="s">
        <v>468</v>
      </c>
      <c r="P174" s="8" t="s">
        <v>119</v>
      </c>
      <c r="Q174" s="6" t="s">
        <v>108</v>
      </c>
      <c r="R174" s="6" t="s">
        <v>63</v>
      </c>
    </row>
    <row r="175" spans="1:18" s="6" customFormat="1" ht="43.5">
      <c r="A175" s="6">
        <v>2567</v>
      </c>
      <c r="B175" s="6" t="s">
        <v>18</v>
      </c>
      <c r="C175" s="6" t="s">
        <v>19</v>
      </c>
      <c r="D175" s="6" t="s">
        <v>20</v>
      </c>
      <c r="E175" s="6" t="s">
        <v>21</v>
      </c>
      <c r="F175" s="6" t="s">
        <v>22</v>
      </c>
      <c r="G175" s="6" t="s">
        <v>503</v>
      </c>
      <c r="H175" s="7">
        <v>2685700</v>
      </c>
      <c r="I175" s="6" t="s">
        <v>24</v>
      </c>
      <c r="J175" s="6" t="s">
        <v>25</v>
      </c>
      <c r="K175" s="6" t="s">
        <v>430</v>
      </c>
      <c r="L175" s="7">
        <v>2685700</v>
      </c>
      <c r="M175" s="7">
        <v>2685700</v>
      </c>
      <c r="N175" s="6" t="s">
        <v>467</v>
      </c>
      <c r="O175" s="6" t="s">
        <v>468</v>
      </c>
      <c r="P175" s="8" t="s">
        <v>119</v>
      </c>
      <c r="Q175" s="6" t="s">
        <v>108</v>
      </c>
      <c r="R175" s="6" t="s">
        <v>63</v>
      </c>
    </row>
    <row r="176" spans="1:18" s="6" customFormat="1" ht="43.5">
      <c r="A176" s="6">
        <v>2567</v>
      </c>
      <c r="B176" s="6" t="s">
        <v>18</v>
      </c>
      <c r="C176" s="6" t="s">
        <v>19</v>
      </c>
      <c r="D176" s="6" t="s">
        <v>20</v>
      </c>
      <c r="E176" s="6" t="s">
        <v>21</v>
      </c>
      <c r="F176" s="6" t="s">
        <v>22</v>
      </c>
      <c r="G176" s="6" t="s">
        <v>504</v>
      </c>
      <c r="H176" s="7">
        <v>4120748</v>
      </c>
      <c r="I176" s="6" t="s">
        <v>24</v>
      </c>
      <c r="J176" s="6" t="s">
        <v>25</v>
      </c>
      <c r="K176" s="6" t="s">
        <v>430</v>
      </c>
      <c r="L176" s="7">
        <v>4120748</v>
      </c>
      <c r="M176" s="7">
        <v>4120748</v>
      </c>
      <c r="N176" s="6" t="s">
        <v>467</v>
      </c>
      <c r="O176" s="6" t="s">
        <v>468</v>
      </c>
      <c r="P176" s="8" t="s">
        <v>119</v>
      </c>
      <c r="Q176" s="6" t="s">
        <v>313</v>
      </c>
      <c r="R176" s="6" t="s">
        <v>63</v>
      </c>
    </row>
    <row r="177" spans="1:18" s="6" customFormat="1" ht="43.5">
      <c r="A177" s="6">
        <v>2567</v>
      </c>
      <c r="B177" s="6" t="s">
        <v>18</v>
      </c>
      <c r="C177" s="6" t="s">
        <v>19</v>
      </c>
      <c r="D177" s="6" t="s">
        <v>20</v>
      </c>
      <c r="E177" s="6" t="s">
        <v>21</v>
      </c>
      <c r="F177" s="6" t="s">
        <v>22</v>
      </c>
      <c r="G177" s="6" t="s">
        <v>505</v>
      </c>
      <c r="H177" s="7">
        <v>6254792</v>
      </c>
      <c r="I177" s="6" t="s">
        <v>24</v>
      </c>
      <c r="J177" s="6" t="s">
        <v>25</v>
      </c>
      <c r="K177" s="6" t="s">
        <v>430</v>
      </c>
      <c r="L177" s="7">
        <v>6254792</v>
      </c>
      <c r="M177" s="7">
        <v>6254792</v>
      </c>
      <c r="N177" s="6" t="s">
        <v>467</v>
      </c>
      <c r="O177" s="6" t="s">
        <v>468</v>
      </c>
      <c r="P177" s="8" t="s">
        <v>119</v>
      </c>
      <c r="Q177" s="6" t="s">
        <v>506</v>
      </c>
      <c r="R177" s="6" t="s">
        <v>63</v>
      </c>
    </row>
    <row r="178" spans="1:18" s="6" customFormat="1" ht="43.5">
      <c r="A178" s="6">
        <v>2567</v>
      </c>
      <c r="B178" s="6" t="s">
        <v>18</v>
      </c>
      <c r="C178" s="6" t="s">
        <v>19</v>
      </c>
      <c r="D178" s="6" t="s">
        <v>20</v>
      </c>
      <c r="E178" s="6" t="s">
        <v>21</v>
      </c>
      <c r="F178" s="6" t="s">
        <v>22</v>
      </c>
      <c r="G178" s="6" t="s">
        <v>507</v>
      </c>
      <c r="H178" s="7">
        <v>4240538.4000000004</v>
      </c>
      <c r="I178" s="6" t="s">
        <v>24</v>
      </c>
      <c r="J178" s="6" t="s">
        <v>25</v>
      </c>
      <c r="K178" s="6" t="s">
        <v>430</v>
      </c>
      <c r="L178" s="7">
        <v>4240538.4000000004</v>
      </c>
      <c r="M178" s="7">
        <v>4240538.4000000004</v>
      </c>
      <c r="N178" s="6" t="s">
        <v>467</v>
      </c>
      <c r="O178" s="6" t="s">
        <v>468</v>
      </c>
      <c r="P178" s="8" t="s">
        <v>119</v>
      </c>
      <c r="Q178" s="6" t="s">
        <v>459</v>
      </c>
      <c r="R178" s="6" t="s">
        <v>180</v>
      </c>
    </row>
    <row r="179" spans="1:18" s="6" customFormat="1" ht="43.5">
      <c r="A179" s="6">
        <v>2567</v>
      </c>
      <c r="B179" s="6" t="s">
        <v>18</v>
      </c>
      <c r="C179" s="6" t="s">
        <v>19</v>
      </c>
      <c r="D179" s="6" t="s">
        <v>20</v>
      </c>
      <c r="E179" s="6" t="s">
        <v>21</v>
      </c>
      <c r="F179" s="6" t="s">
        <v>22</v>
      </c>
      <c r="G179" s="6" t="s">
        <v>508</v>
      </c>
      <c r="H179" s="7">
        <v>2827047</v>
      </c>
      <c r="I179" s="6" t="s">
        <v>24</v>
      </c>
      <c r="J179" s="6" t="s">
        <v>25</v>
      </c>
      <c r="K179" s="6" t="s">
        <v>430</v>
      </c>
      <c r="L179" s="7">
        <v>2827047</v>
      </c>
      <c r="M179" s="7">
        <v>2827047</v>
      </c>
      <c r="N179" s="6" t="s">
        <v>467</v>
      </c>
      <c r="O179" s="6" t="s">
        <v>468</v>
      </c>
      <c r="P179" s="8" t="s">
        <v>119</v>
      </c>
      <c r="Q179" s="6" t="s">
        <v>506</v>
      </c>
      <c r="R179" s="6" t="s">
        <v>63</v>
      </c>
    </row>
    <row r="180" spans="1:18" s="6" customFormat="1" ht="43.5">
      <c r="A180" s="6">
        <v>2567</v>
      </c>
      <c r="B180" s="6" t="s">
        <v>18</v>
      </c>
      <c r="C180" s="6" t="s">
        <v>19</v>
      </c>
      <c r="D180" s="6" t="s">
        <v>20</v>
      </c>
      <c r="E180" s="6" t="s">
        <v>21</v>
      </c>
      <c r="F180" s="6" t="s">
        <v>22</v>
      </c>
      <c r="G180" s="6" t="s">
        <v>509</v>
      </c>
      <c r="H180" s="7">
        <v>3281476</v>
      </c>
      <c r="I180" s="6" t="s">
        <v>24</v>
      </c>
      <c r="J180" s="6" t="s">
        <v>25</v>
      </c>
      <c r="K180" s="6" t="s">
        <v>430</v>
      </c>
      <c r="L180" s="7">
        <v>3281476</v>
      </c>
      <c r="M180" s="7">
        <v>3281476</v>
      </c>
      <c r="N180" s="6" t="s">
        <v>467</v>
      </c>
      <c r="O180" s="6" t="s">
        <v>468</v>
      </c>
      <c r="P180" s="8" t="s">
        <v>119</v>
      </c>
      <c r="Q180" s="6" t="s">
        <v>506</v>
      </c>
      <c r="R180" s="6" t="s">
        <v>63</v>
      </c>
    </row>
    <row r="181" spans="1:18" s="6" customFormat="1" ht="43.5">
      <c r="A181" s="6">
        <v>2567</v>
      </c>
      <c r="B181" s="6" t="s">
        <v>18</v>
      </c>
      <c r="C181" s="6" t="s">
        <v>19</v>
      </c>
      <c r="D181" s="6" t="s">
        <v>20</v>
      </c>
      <c r="E181" s="6" t="s">
        <v>21</v>
      </c>
      <c r="F181" s="6" t="s">
        <v>22</v>
      </c>
      <c r="G181" s="6" t="s">
        <v>510</v>
      </c>
      <c r="H181" s="7">
        <v>7540611</v>
      </c>
      <c r="I181" s="6" t="s">
        <v>24</v>
      </c>
      <c r="J181" s="6" t="s">
        <v>25</v>
      </c>
      <c r="K181" s="6" t="s">
        <v>430</v>
      </c>
      <c r="L181" s="7">
        <v>7540611</v>
      </c>
      <c r="M181" s="7">
        <v>7540611</v>
      </c>
      <c r="N181" s="6" t="s">
        <v>467</v>
      </c>
      <c r="O181" s="6" t="s">
        <v>468</v>
      </c>
      <c r="P181" s="8" t="s">
        <v>119</v>
      </c>
      <c r="Q181" s="6" t="s">
        <v>313</v>
      </c>
      <c r="R181" s="6" t="s">
        <v>180</v>
      </c>
    </row>
    <row r="182" spans="1:18" s="6" customFormat="1" ht="43.5">
      <c r="A182" s="6">
        <v>2567</v>
      </c>
      <c r="B182" s="6" t="s">
        <v>18</v>
      </c>
      <c r="C182" s="6" t="s">
        <v>19</v>
      </c>
      <c r="D182" s="6" t="s">
        <v>20</v>
      </c>
      <c r="E182" s="6" t="s">
        <v>21</v>
      </c>
      <c r="F182" s="6" t="s">
        <v>22</v>
      </c>
      <c r="G182" s="6" t="s">
        <v>511</v>
      </c>
      <c r="H182" s="7">
        <v>10878347.6</v>
      </c>
      <c r="I182" s="6" t="s">
        <v>24</v>
      </c>
      <c r="J182" s="6" t="s">
        <v>25</v>
      </c>
      <c r="K182" s="6" t="s">
        <v>430</v>
      </c>
      <c r="L182" s="7">
        <v>10878347.6</v>
      </c>
      <c r="M182" s="7">
        <v>10878347.6</v>
      </c>
      <c r="N182" s="6" t="s">
        <v>467</v>
      </c>
      <c r="O182" s="6" t="s">
        <v>468</v>
      </c>
      <c r="P182" s="8" t="s">
        <v>119</v>
      </c>
      <c r="Q182" s="6" t="s">
        <v>512</v>
      </c>
      <c r="R182" s="6" t="s">
        <v>57</v>
      </c>
    </row>
    <row r="183" spans="1:18" s="9" customFormat="1" ht="24">
      <c r="H183" s="10"/>
      <c r="L183" s="10"/>
      <c r="M183" s="10"/>
    </row>
    <row r="184" spans="1:18" s="9" customFormat="1" ht="24">
      <c r="H184" s="10"/>
      <c r="L184" s="10"/>
      <c r="M184" s="10"/>
    </row>
    <row r="185" spans="1:18" s="9" customFormat="1" ht="24">
      <c r="H185" s="10"/>
      <c r="L185" s="10"/>
      <c r="M185" s="10"/>
    </row>
  </sheetData>
  <dataValidations count="3">
    <dataValidation type="list" allowBlank="1" showInputMessage="1" showErrorMessage="1" sqref="I2:I18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0866141732283461" right="0.70866141732283461" top="0.74803149606299213" bottom="0.74803149606299213" header="0.31496062992125984" footer="0.31496062992125984"/>
  <pageSetup paperSize="9" scale="50" firstPageNumber="4294967295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11" t="s">
        <v>513</v>
      </c>
      <c r="B1" s="11" t="s">
        <v>514</v>
      </c>
      <c r="C1" s="11" t="s">
        <v>515</v>
      </c>
    </row>
    <row r="2" spans="1:3" ht="23.25">
      <c r="A2" s="11" t="s">
        <v>445</v>
      </c>
      <c r="B2" s="11" t="s">
        <v>516</v>
      </c>
      <c r="C2" s="11" t="s">
        <v>22</v>
      </c>
    </row>
    <row r="3" spans="1:3" ht="23.25">
      <c r="A3" s="11" t="s">
        <v>517</v>
      </c>
      <c r="B3" s="11" t="s">
        <v>5</v>
      </c>
      <c r="C3" s="11" t="s">
        <v>518</v>
      </c>
    </row>
    <row r="4" spans="1:3" ht="23.25">
      <c r="A4" s="11" t="s">
        <v>519</v>
      </c>
      <c r="B4" s="11" t="s">
        <v>520</v>
      </c>
      <c r="C4" s="11" t="s">
        <v>521</v>
      </c>
    </row>
    <row r="5" spans="1:3" ht="23.25">
      <c r="A5" s="11" t="s">
        <v>522</v>
      </c>
      <c r="B5" s="11" t="s">
        <v>523</v>
      </c>
      <c r="C5" s="11" t="s">
        <v>524</v>
      </c>
    </row>
    <row r="6" spans="1:3" ht="23.25">
      <c r="A6" s="11" t="s">
        <v>525</v>
      </c>
      <c r="B6" s="11" t="s">
        <v>526</v>
      </c>
      <c r="C6" s="11" t="s">
        <v>527</v>
      </c>
    </row>
    <row r="7" spans="1:3" ht="23.25">
      <c r="A7" s="11" t="s">
        <v>528</v>
      </c>
      <c r="B7" s="11" t="s">
        <v>18</v>
      </c>
      <c r="C7" s="11" t="s">
        <v>529</v>
      </c>
    </row>
    <row r="8" spans="1:3" ht="23.25">
      <c r="A8" s="11" t="s">
        <v>530</v>
      </c>
      <c r="B8" s="11" t="s">
        <v>531</v>
      </c>
      <c r="C8" s="11" t="s">
        <v>532</v>
      </c>
    </row>
    <row r="9" spans="1:3" ht="23.25">
      <c r="A9" s="11" t="s">
        <v>19</v>
      </c>
      <c r="B9" s="11" t="s">
        <v>533</v>
      </c>
      <c r="C9" s="11" t="s">
        <v>534</v>
      </c>
    </row>
    <row r="10" spans="1:3" ht="23.25">
      <c r="A10" s="11" t="s">
        <v>535</v>
      </c>
      <c r="B10" s="11" t="s">
        <v>536</v>
      </c>
      <c r="C10" s="11" t="s">
        <v>537</v>
      </c>
    </row>
    <row r="11" spans="1:3" ht="23.25">
      <c r="A11" s="11" t="s">
        <v>538</v>
      </c>
      <c r="B11" s="11" t="s">
        <v>539</v>
      </c>
      <c r="C11" s="11" t="s">
        <v>540</v>
      </c>
    </row>
    <row r="12" spans="1:3" ht="23.25">
      <c r="A12" s="11" t="s">
        <v>541</v>
      </c>
      <c r="B12" s="11" t="s">
        <v>542</v>
      </c>
      <c r="C12" s="11" t="s">
        <v>543</v>
      </c>
    </row>
    <row r="13" spans="1:3" ht="23.25">
      <c r="A13" s="11" t="s">
        <v>544</v>
      </c>
      <c r="B13" s="11" t="s">
        <v>545</v>
      </c>
      <c r="C13" s="11" t="s">
        <v>546</v>
      </c>
    </row>
    <row r="14" spans="1:3" ht="23.25">
      <c r="A14" s="11" t="s">
        <v>547</v>
      </c>
      <c r="B14" s="11" t="s">
        <v>548</v>
      </c>
      <c r="C14" s="11" t="s">
        <v>549</v>
      </c>
    </row>
    <row r="15" spans="1:3" ht="23.25">
      <c r="A15" s="11" t="s">
        <v>550</v>
      </c>
      <c r="B15" s="11" t="s">
        <v>551</v>
      </c>
      <c r="C15" s="11" t="s">
        <v>552</v>
      </c>
    </row>
    <row r="16" spans="1:3" ht="23.25">
      <c r="A16" s="11" t="s">
        <v>553</v>
      </c>
      <c r="B16" s="11" t="s">
        <v>554</v>
      </c>
      <c r="C16" s="11" t="s">
        <v>555</v>
      </c>
    </row>
    <row r="17" spans="1:3" ht="23.25">
      <c r="A17" s="11" t="s">
        <v>556</v>
      </c>
      <c r="B17" s="11" t="s">
        <v>557</v>
      </c>
      <c r="C17" s="11" t="s">
        <v>558</v>
      </c>
    </row>
    <row r="18" spans="1:3" ht="23.25">
      <c r="A18" s="11" t="s">
        <v>559</v>
      </c>
      <c r="C18" s="11" t="s">
        <v>560</v>
      </c>
    </row>
    <row r="19" spans="1:3" ht="23.25">
      <c r="A19" s="11" t="s">
        <v>561</v>
      </c>
      <c r="C19" s="11" t="s">
        <v>562</v>
      </c>
    </row>
    <row r="20" spans="1:3" ht="23.25">
      <c r="A20" s="11" t="s">
        <v>563</v>
      </c>
      <c r="C20" s="11" t="s">
        <v>564</v>
      </c>
    </row>
    <row r="21" spans="1:3" ht="23.25">
      <c r="A21" s="11" t="s">
        <v>565</v>
      </c>
      <c r="C21" s="11" t="s">
        <v>566</v>
      </c>
    </row>
    <row r="22" spans="1:3" ht="23.25">
      <c r="C22" s="11" t="s">
        <v>567</v>
      </c>
    </row>
    <row r="23" spans="1:3" ht="23.25">
      <c r="C23" s="11" t="s">
        <v>568</v>
      </c>
    </row>
    <row r="24" spans="1:3" ht="23.25">
      <c r="C24" s="11" t="s">
        <v>569</v>
      </c>
    </row>
    <row r="25" spans="1:3" ht="23.25">
      <c r="C25" s="11" t="s">
        <v>570</v>
      </c>
    </row>
    <row r="26" spans="1:3" ht="23.25">
      <c r="C26" s="11" t="s">
        <v>571</v>
      </c>
    </row>
    <row r="27" spans="1:3" ht="23.25">
      <c r="C27" s="11" t="s">
        <v>572</v>
      </c>
    </row>
    <row r="28" spans="1:3" ht="23.25">
      <c r="C28" s="11" t="s">
        <v>573</v>
      </c>
    </row>
    <row r="29" spans="1:3" ht="23.25">
      <c r="C29" s="11" t="s">
        <v>574</v>
      </c>
    </row>
    <row r="30" spans="1:3" ht="23.25">
      <c r="C30" s="11" t="s">
        <v>575</v>
      </c>
    </row>
    <row r="31" spans="1:3" ht="23.25">
      <c r="C31" s="11" t="s">
        <v>576</v>
      </c>
    </row>
    <row r="32" spans="1:3" ht="23.25">
      <c r="C32" s="11" t="s">
        <v>577</v>
      </c>
    </row>
    <row r="33" spans="3:3" ht="23.25">
      <c r="C33" s="11" t="s">
        <v>578</v>
      </c>
    </row>
    <row r="34" spans="3:3" ht="23.25">
      <c r="C34" s="11" t="s">
        <v>579</v>
      </c>
    </row>
    <row r="35" spans="3:3" ht="23.25">
      <c r="C35" s="11" t="s">
        <v>580</v>
      </c>
    </row>
    <row r="36" spans="3:3" ht="23.25">
      <c r="C36" s="11" t="s">
        <v>581</v>
      </c>
    </row>
    <row r="37" spans="3:3" ht="23.25">
      <c r="C37" s="11" t="s">
        <v>582</v>
      </c>
    </row>
    <row r="38" spans="3:3" ht="23.25">
      <c r="C38" s="11" t="s">
        <v>583</v>
      </c>
    </row>
    <row r="39" spans="3:3" ht="23.25">
      <c r="C39" s="11" t="s">
        <v>584</v>
      </c>
    </row>
    <row r="40" spans="3:3" ht="23.25">
      <c r="C40" s="11" t="s">
        <v>585</v>
      </c>
    </row>
    <row r="41" spans="3:3" ht="23.25">
      <c r="C41" s="11" t="s">
        <v>586</v>
      </c>
    </row>
    <row r="42" spans="3:3" ht="23.25">
      <c r="C42" s="11" t="s">
        <v>587</v>
      </c>
    </row>
    <row r="43" spans="3:3" ht="23.25">
      <c r="C43" s="11" t="s">
        <v>588</v>
      </c>
    </row>
    <row r="44" spans="3:3" ht="23.25">
      <c r="C44" s="11" t="s">
        <v>589</v>
      </c>
    </row>
    <row r="45" spans="3:3" ht="23.25">
      <c r="C45" s="11" t="s">
        <v>590</v>
      </c>
    </row>
    <row r="46" spans="3:3" ht="23.25">
      <c r="C46" s="11" t="s">
        <v>591</v>
      </c>
    </row>
    <row r="47" spans="3:3" ht="23.25">
      <c r="C47" s="11" t="s">
        <v>592</v>
      </c>
    </row>
    <row r="48" spans="3:3" ht="23.25">
      <c r="C48" s="11" t="s">
        <v>593</v>
      </c>
    </row>
    <row r="49" spans="3:3" ht="23.25">
      <c r="C49" s="11" t="s">
        <v>594</v>
      </c>
    </row>
    <row r="50" spans="3:3" ht="23.25">
      <c r="C50" s="11" t="s">
        <v>595</v>
      </c>
    </row>
    <row r="51" spans="3:3" ht="23.25">
      <c r="C51" s="11" t="s">
        <v>596</v>
      </c>
    </row>
    <row r="52" spans="3:3" ht="23.25">
      <c r="C52" s="11" t="s">
        <v>597</v>
      </c>
    </row>
    <row r="53" spans="3:3" ht="23.25">
      <c r="C53" s="11" t="s">
        <v>598</v>
      </c>
    </row>
    <row r="54" spans="3:3" ht="23.25">
      <c r="C54" s="11" t="s">
        <v>599</v>
      </c>
    </row>
    <row r="55" spans="3:3" ht="23.25">
      <c r="C55" s="11" t="s">
        <v>600</v>
      </c>
    </row>
    <row r="56" spans="3:3" ht="23.25">
      <c r="C56" s="11" t="s">
        <v>601</v>
      </c>
    </row>
    <row r="57" spans="3:3" ht="23.25">
      <c r="C57" s="11" t="s">
        <v>602</v>
      </c>
    </row>
    <row r="58" spans="3:3" ht="23.25">
      <c r="C58" s="11" t="s">
        <v>603</v>
      </c>
    </row>
    <row r="59" spans="3:3" ht="23.25">
      <c r="C59" s="11" t="s">
        <v>604</v>
      </c>
    </row>
    <row r="60" spans="3:3" ht="23.25">
      <c r="C60" s="11" t="s">
        <v>605</v>
      </c>
    </row>
    <row r="61" spans="3:3" ht="23.25">
      <c r="C61" s="11" t="s">
        <v>606</v>
      </c>
    </row>
    <row r="62" spans="3:3" ht="23.25">
      <c r="C62" s="11" t="s">
        <v>607</v>
      </c>
    </row>
    <row r="63" spans="3:3" ht="23.25">
      <c r="C63" s="11" t="s">
        <v>608</v>
      </c>
    </row>
    <row r="64" spans="3:3" ht="23.25">
      <c r="C64" s="11" t="s">
        <v>609</v>
      </c>
    </row>
    <row r="65" spans="3:3" ht="23.25">
      <c r="C65" s="11" t="s">
        <v>610</v>
      </c>
    </row>
    <row r="66" spans="3:3" ht="23.25">
      <c r="C66" s="11" t="s">
        <v>611</v>
      </c>
    </row>
    <row r="67" spans="3:3" ht="23.25">
      <c r="C67" s="11" t="s">
        <v>612</v>
      </c>
    </row>
    <row r="68" spans="3:3" ht="23.25">
      <c r="C68" s="11" t="s">
        <v>613</v>
      </c>
    </row>
    <row r="69" spans="3:3" ht="23.25">
      <c r="C69" s="11" t="s">
        <v>614</v>
      </c>
    </row>
    <row r="70" spans="3:3" ht="23.25">
      <c r="C70" s="11" t="s">
        <v>615</v>
      </c>
    </row>
    <row r="71" spans="3:3" ht="23.25">
      <c r="C71" s="11" t="s">
        <v>616</v>
      </c>
    </row>
    <row r="72" spans="3:3" ht="23.25">
      <c r="C72" s="11" t="s">
        <v>617</v>
      </c>
    </row>
    <row r="73" spans="3:3" ht="23.25">
      <c r="C73" s="11" t="s">
        <v>618</v>
      </c>
    </row>
    <row r="74" spans="3:3" ht="23.25">
      <c r="C74" s="11" t="s">
        <v>619</v>
      </c>
    </row>
    <row r="75" spans="3:3" ht="23.25">
      <c r="C75" s="11" t="s">
        <v>620</v>
      </c>
    </row>
    <row r="76" spans="3:3" ht="23.25">
      <c r="C76" s="11" t="s">
        <v>621</v>
      </c>
    </row>
    <row r="77" spans="3:3" ht="23.25">
      <c r="C77" s="11" t="s">
        <v>622</v>
      </c>
    </row>
    <row r="78" spans="3:3" ht="23.25">
      <c r="C78" s="11" t="s">
        <v>623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TOT</cp:lastModifiedBy>
  <cp:revision>1</cp:revision>
  <dcterms:created xsi:type="dcterms:W3CDTF">2023-09-21T14:37:46Z</dcterms:created>
  <dcterms:modified xsi:type="dcterms:W3CDTF">2024-04-18T06:42:37Z</dcterms:modified>
</cp:coreProperties>
</file>